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90" windowWidth="11580" windowHeight="6795"/>
  </bookViews>
  <sheets>
    <sheet name="1.3." sheetId="2" r:id="rId1"/>
    <sheet name="Gráfico 1" sheetId="3" r:id="rId2"/>
  </sheets>
  <calcPr calcId="145621"/>
</workbook>
</file>

<file path=xl/sharedStrings.xml><?xml version="1.0" encoding="utf-8"?>
<sst xmlns="http://schemas.openxmlformats.org/spreadsheetml/2006/main" count="40" uniqueCount="39">
  <si>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</si>
  <si>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</si>
  <si>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</si>
  <si>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</si>
  <si>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</si>
  <si>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</si>
  <si>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</si>
  <si>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</si>
  <si>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</si>
  <si>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</si>
  <si>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</si>
  <si>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</si>
  <si>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</si>
  <si>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</si>
  <si>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</si>
  <si>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</si>
  <si>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</si>
  <si>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</si>
  <si>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</si>
  <si>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</si>
  <si>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</si>
  <si>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</si>
  <si>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Provincia de residencia de la madre</t>
  </si>
  <si>
    <t>Mes de nacimiento</t>
  </si>
  <si>
    <t>Castilla y León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</si>
  <si>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</si>
  <si>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</si>
  <si>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</si>
  <si>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</si>
  <si>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</si>
  <si>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</si>
  <si>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</si>
  <si>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</si>
  <si>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</si>
  <si>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</si>
  <si>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</si>
  <si>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</si>
  <si>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FUENTE: D. G. de Presupuestos y Estadística de la Junta de Castilla y León con datos del INE.</t>
  </si>
  <si>
    <t>1.3. Nacimientos por Provincia de residencia de la madre según Mes de nacimiento.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</si>
</sst>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0" fontId="4" fillId="2" borderId="12" xfId="0" applyFont="1" applyFill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left" vertical="center"/>
    </xf>
    <xf numFmtId="0" fontId="5" fillId="2" borderId="22" xfId="0" applyFont="1" applyFill="1" applyBorder="1" applyAlignment="1">
      <alignment horizontal="left" vertical="center"/>
    </xf>
    <xf numFmtId="0" fontId="5" fillId="2" borderId="23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Nacimientos por Mes de nacimiento. Castilla y León. Año 2014</a:t>
            </a:r>
          </a:p>
        </c:rich>
      </c:tx>
      <c:layout>
        <c:manualLayout>
          <c:xMode val="edge"/>
          <c:yMode val="edge"/>
          <c:x val="0.16717349123092523"/>
          <c:y val="6.1333550922714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07656300205632E-2"/>
          <c:y val="0.20266719444581888"/>
          <c:w val="0.89817695830238287"/>
          <c:h val="0.68000177083794489"/>
        </c:manualLayout>
      </c:layout>
      <c:lineChart>
        <c:grouping val="standard"/>
        <c:varyColors val="0"/>
        <c:ser>
          <c:idx val="0"/>
          <c:order val="0"/>
          <c:tx>
            <c:strRef>
              <c:f>'1.3.'!$B$21</c:f>
              <c:strCache>
                <c:ptCount val="1"/>
                <c:pt idx="0">
                  <c:v>Castilla y León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'Gráfico 1'!$C$11:$C$22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'1.3.'!$C$21:$N$21</c:f>
              <c:numCache>
                <c:formatCode>#,##0</c:formatCode>
                <c:ptCount val="12"/>
                <c:pt idx="0">
                  <c:v>1389</c:v>
                </c:pt>
                <c:pt idx="1">
                  <c:v>1321</c:v>
                </c:pt>
                <c:pt idx="2">
                  <c:v>1575</c:v>
                </c:pt>
                <c:pt idx="3">
                  <c:v>1469</c:v>
                </c:pt>
                <c:pt idx="4">
                  <c:v>1605</c:v>
                </c:pt>
                <c:pt idx="5">
                  <c:v>1463</c:v>
                </c:pt>
                <c:pt idx="6">
                  <c:v>1525</c:v>
                </c:pt>
                <c:pt idx="7">
                  <c:v>1544</c:v>
                </c:pt>
                <c:pt idx="8">
                  <c:v>1544</c:v>
                </c:pt>
                <c:pt idx="9">
                  <c:v>1553</c:v>
                </c:pt>
                <c:pt idx="10">
                  <c:v>1427</c:v>
                </c:pt>
                <c:pt idx="11">
                  <c:v>1471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181248"/>
        <c:axId val="92183552"/>
      </c:lineChart>
      <c:catAx>
        <c:axId val="92181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92183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18355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921812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504825</xdr:colOff>
      <xdr:row>6</xdr:row>
      <xdr:rowOff>66675</xdr:rowOff>
    </xdr:to>
    <xdr:pic>
      <xdr:nvPicPr>
        <xdr:cNvPr id="1047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</xdr:row>
      <xdr:rowOff>38100</xdr:rowOff>
    </xdr:from>
    <xdr:to>
      <xdr:col>8</xdr:col>
      <xdr:colOff>676275</xdr:colOff>
      <xdr:row>30</xdr:row>
      <xdr:rowOff>152400</xdr:rowOff>
    </xdr:to>
    <xdr:graphicFrame macro="">
      <xdr:nvGraphicFramePr>
        <xdr:cNvPr id="2092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95250</xdr:colOff>
      <xdr:row>6</xdr:row>
      <xdr:rowOff>66675</xdr:rowOff>
    </xdr:to>
    <xdr:pic>
      <xdr:nvPicPr>
        <xdr:cNvPr id="2093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2"/>
  <sheetViews>
    <sheetView showGridLines="0" tabSelected="1" workbookViewId="0"/>
  </sheetViews>
  <sheetFormatPr baseColWidth="10" defaultRowHeight="11.25" x14ac:dyDescent="0.2"/>
  <cols>
    <col min="1" max="1" width="8.7109375" style="1" customWidth="1"/>
    <col min="2" max="2" width="16.7109375" style="1" customWidth="1"/>
    <col min="3" max="15" width="8.7109375" style="1" customWidth="1"/>
    <col min="16" max="16384" width="11.42578125" style="1"/>
  </cols>
  <sheetData>
    <row r="1" spans="2:15" ht="12" customHeight="1" x14ac:dyDescent="0.2"/>
    <row r="2" spans="2:15" ht="12" customHeight="1" x14ac:dyDescent="0.2"/>
    <row r="3" spans="2:15" ht="12" customHeight="1" x14ac:dyDescent="0.2"/>
    <row r="4" spans="2:15" ht="12" customHeight="1" x14ac:dyDescent="0.2"/>
    <row r="5" spans="2:15" ht="12" customHeight="1" x14ac:dyDescent="0.2"/>
    <row r="6" spans="2:15" ht="12" customHeight="1" x14ac:dyDescent="0.2"/>
    <row r="7" spans="2:15" ht="12" customHeight="1" x14ac:dyDescent="0.2"/>
    <row r="8" spans="2:15" ht="12" customHeight="1" thickBot="1" x14ac:dyDescent="0.25"/>
    <row r="9" spans="2:15" ht="24" customHeight="1" thickTop="1" thickBot="1" x14ac:dyDescent="0.25">
      <c r="B9" s="24" t="s">
        <v>38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6"/>
    </row>
    <row r="10" spans="2:15" ht="18.600000000000001" customHeight="1" thickTop="1" x14ac:dyDescent="0.2">
      <c r="B10" s="22" t="s">
        <v>22</v>
      </c>
      <c r="C10" s="19" t="s">
        <v>23</v>
      </c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1"/>
    </row>
    <row r="11" spans="2:15" ht="18.600000000000001" customHeight="1" thickBot="1" x14ac:dyDescent="0.25">
      <c r="B11" s="23"/>
      <c r="C11" s="2" t="s">
        <v>0</v>
      </c>
      <c r="D11" s="3" t="s">
        <v>1</v>
      </c>
      <c r="E11" s="3" t="s">
        <v>2</v>
      </c>
      <c r="F11" s="3" t="s">
        <v>3</v>
      </c>
      <c r="G11" s="3" t="s">
        <v>4</v>
      </c>
      <c r="H11" s="3" t="s">
        <v>5</v>
      </c>
      <c r="I11" s="3" t="s">
        <v>6</v>
      </c>
      <c r="J11" s="3" t="s">
        <v>7</v>
      </c>
      <c r="K11" s="3" t="s">
        <v>8</v>
      </c>
      <c r="L11" s="3" t="s">
        <v>9</v>
      </c>
      <c r="M11" s="3" t="s">
        <v>10</v>
      </c>
      <c r="N11" s="3" t="s">
        <v>11</v>
      </c>
      <c r="O11" s="4" t="s">
        <v>12</v>
      </c>
    </row>
    <row r="12" spans="2:15" ht="12" customHeight="1" thickTop="1" x14ac:dyDescent="0.2">
      <c r="B12" s="5" t="s">
        <v>13</v>
      </c>
      <c r="C12" s="6">
        <v>88</v>
      </c>
      <c r="D12" s="7">
        <v>80</v>
      </c>
      <c r="E12" s="7">
        <v>114</v>
      </c>
      <c r="F12" s="7">
        <v>101</v>
      </c>
      <c r="G12" s="7">
        <v>107</v>
      </c>
      <c r="H12" s="7">
        <v>91</v>
      </c>
      <c r="I12" s="7">
        <v>113</v>
      </c>
      <c r="J12" s="7">
        <v>111</v>
      </c>
      <c r="K12" s="7">
        <v>122</v>
      </c>
      <c r="L12" s="7">
        <v>121</v>
      </c>
      <c r="M12" s="7">
        <v>96</v>
      </c>
      <c r="N12" s="7">
        <v>99</v>
      </c>
      <c r="O12" s="8">
        <v>1243</v>
      </c>
    </row>
    <row r="13" spans="2:15" ht="12" customHeight="1" x14ac:dyDescent="0.2">
      <c r="B13" s="9" t="s">
        <v>14</v>
      </c>
      <c r="C13" s="10">
        <v>215</v>
      </c>
      <c r="D13" s="11">
        <v>192</v>
      </c>
      <c r="E13" s="11">
        <v>221</v>
      </c>
      <c r="F13" s="11">
        <v>246</v>
      </c>
      <c r="G13" s="11">
        <v>279</v>
      </c>
      <c r="H13" s="11">
        <v>244</v>
      </c>
      <c r="I13" s="11">
        <v>246</v>
      </c>
      <c r="J13" s="11">
        <v>249</v>
      </c>
      <c r="K13" s="11">
        <v>228</v>
      </c>
      <c r="L13" s="11">
        <v>241</v>
      </c>
      <c r="M13" s="11">
        <v>245</v>
      </c>
      <c r="N13" s="11">
        <v>215</v>
      </c>
      <c r="O13" s="12">
        <v>2821</v>
      </c>
    </row>
    <row r="14" spans="2:15" ht="12" customHeight="1" x14ac:dyDescent="0.2">
      <c r="B14" s="9" t="s">
        <v>15</v>
      </c>
      <c r="C14" s="10">
        <v>244</v>
      </c>
      <c r="D14" s="11">
        <v>206</v>
      </c>
      <c r="E14" s="11">
        <v>278</v>
      </c>
      <c r="F14" s="11">
        <v>237</v>
      </c>
      <c r="G14" s="11">
        <v>266</v>
      </c>
      <c r="H14" s="11">
        <v>265</v>
      </c>
      <c r="I14" s="11">
        <v>232</v>
      </c>
      <c r="J14" s="11">
        <v>253</v>
      </c>
      <c r="K14" s="11">
        <v>280</v>
      </c>
      <c r="L14" s="11">
        <v>271</v>
      </c>
      <c r="M14" s="11">
        <v>244</v>
      </c>
      <c r="N14" s="11">
        <v>262</v>
      </c>
      <c r="O14" s="12">
        <v>3038</v>
      </c>
    </row>
    <row r="15" spans="2:15" ht="12" customHeight="1" x14ac:dyDescent="0.2">
      <c r="B15" s="9" t="s">
        <v>16</v>
      </c>
      <c r="C15" s="10">
        <v>103</v>
      </c>
      <c r="D15" s="11">
        <v>96</v>
      </c>
      <c r="E15" s="11">
        <v>101</v>
      </c>
      <c r="F15" s="11">
        <v>115</v>
      </c>
      <c r="G15" s="11">
        <v>112</v>
      </c>
      <c r="H15" s="11">
        <v>82</v>
      </c>
      <c r="I15" s="11">
        <v>83</v>
      </c>
      <c r="J15" s="11">
        <v>103</v>
      </c>
      <c r="K15" s="11">
        <v>98</v>
      </c>
      <c r="L15" s="11">
        <v>108</v>
      </c>
      <c r="M15" s="11">
        <v>84</v>
      </c>
      <c r="N15" s="11">
        <v>95</v>
      </c>
      <c r="O15" s="12">
        <v>1180</v>
      </c>
    </row>
    <row r="16" spans="2:15" ht="12" customHeight="1" x14ac:dyDescent="0.2">
      <c r="B16" s="9" t="s">
        <v>17</v>
      </c>
      <c r="C16" s="10">
        <v>169</v>
      </c>
      <c r="D16" s="11">
        <v>197</v>
      </c>
      <c r="E16" s="11">
        <v>216</v>
      </c>
      <c r="F16" s="11">
        <v>184</v>
      </c>
      <c r="G16" s="11">
        <v>192</v>
      </c>
      <c r="H16" s="11">
        <v>199</v>
      </c>
      <c r="I16" s="11">
        <v>210</v>
      </c>
      <c r="J16" s="11">
        <v>197</v>
      </c>
      <c r="K16" s="11">
        <v>175</v>
      </c>
      <c r="L16" s="11">
        <v>218</v>
      </c>
      <c r="M16" s="11">
        <v>181</v>
      </c>
      <c r="N16" s="11">
        <v>199</v>
      </c>
      <c r="O16" s="12">
        <v>2337</v>
      </c>
    </row>
    <row r="17" spans="2:15" ht="12" customHeight="1" x14ac:dyDescent="0.2">
      <c r="B17" s="9" t="s">
        <v>18</v>
      </c>
      <c r="C17" s="10">
        <v>78</v>
      </c>
      <c r="D17" s="11">
        <v>93</v>
      </c>
      <c r="E17" s="11">
        <v>123</v>
      </c>
      <c r="F17" s="11">
        <v>100</v>
      </c>
      <c r="G17" s="11">
        <v>102</v>
      </c>
      <c r="H17" s="11">
        <v>111</v>
      </c>
      <c r="I17" s="11">
        <v>111</v>
      </c>
      <c r="J17" s="11">
        <v>125</v>
      </c>
      <c r="K17" s="11">
        <v>105</v>
      </c>
      <c r="L17" s="11">
        <v>105</v>
      </c>
      <c r="M17" s="11">
        <v>102</v>
      </c>
      <c r="N17" s="11">
        <v>125</v>
      </c>
      <c r="O17" s="12">
        <v>1280</v>
      </c>
    </row>
    <row r="18" spans="2:15" ht="12" customHeight="1" x14ac:dyDescent="0.2">
      <c r="B18" s="9" t="s">
        <v>19</v>
      </c>
      <c r="C18" s="10">
        <v>57</v>
      </c>
      <c r="D18" s="11">
        <v>45</v>
      </c>
      <c r="E18" s="11">
        <v>72</v>
      </c>
      <c r="F18" s="11">
        <v>51</v>
      </c>
      <c r="G18" s="11">
        <v>51</v>
      </c>
      <c r="H18" s="11">
        <v>46</v>
      </c>
      <c r="I18" s="11">
        <v>45</v>
      </c>
      <c r="J18" s="11">
        <v>60</v>
      </c>
      <c r="K18" s="11">
        <v>62</v>
      </c>
      <c r="L18" s="11">
        <v>53</v>
      </c>
      <c r="M18" s="11">
        <v>55</v>
      </c>
      <c r="N18" s="11">
        <v>46</v>
      </c>
      <c r="O18" s="12">
        <v>643</v>
      </c>
    </row>
    <row r="19" spans="2:15" ht="12" customHeight="1" x14ac:dyDescent="0.2">
      <c r="B19" s="9" t="s">
        <v>20</v>
      </c>
      <c r="C19" s="10">
        <v>336</v>
      </c>
      <c r="D19" s="11">
        <v>333</v>
      </c>
      <c r="E19" s="11">
        <v>364</v>
      </c>
      <c r="F19" s="11">
        <v>355</v>
      </c>
      <c r="G19" s="11">
        <v>392</v>
      </c>
      <c r="H19" s="11">
        <v>346</v>
      </c>
      <c r="I19" s="11">
        <v>396</v>
      </c>
      <c r="J19" s="11">
        <v>362</v>
      </c>
      <c r="K19" s="11">
        <v>385</v>
      </c>
      <c r="L19" s="11">
        <v>351</v>
      </c>
      <c r="M19" s="11">
        <v>342</v>
      </c>
      <c r="N19" s="11">
        <v>350</v>
      </c>
      <c r="O19" s="12">
        <v>4312</v>
      </c>
    </row>
    <row r="20" spans="2:15" ht="12" customHeight="1" x14ac:dyDescent="0.2">
      <c r="B20" s="9" t="s">
        <v>21</v>
      </c>
      <c r="C20" s="10">
        <v>99</v>
      </c>
      <c r="D20" s="11">
        <v>79</v>
      </c>
      <c r="E20" s="11">
        <v>86</v>
      </c>
      <c r="F20" s="11">
        <v>80</v>
      </c>
      <c r="G20" s="11">
        <v>104</v>
      </c>
      <c r="H20" s="11">
        <v>79</v>
      </c>
      <c r="I20" s="11">
        <v>89</v>
      </c>
      <c r="J20" s="11">
        <v>84</v>
      </c>
      <c r="K20" s="11">
        <v>89</v>
      </c>
      <c r="L20" s="11">
        <v>85</v>
      </c>
      <c r="M20" s="11">
        <v>78</v>
      </c>
      <c r="N20" s="11">
        <v>80</v>
      </c>
      <c r="O20" s="12">
        <v>1032</v>
      </c>
    </row>
    <row r="21" spans="2:15" ht="12" customHeight="1" thickBot="1" x14ac:dyDescent="0.25">
      <c r="B21" s="13" t="s">
        <v>24</v>
      </c>
      <c r="C21" s="14">
        <v>1389</v>
      </c>
      <c r="D21" s="15">
        <v>1321</v>
      </c>
      <c r="E21" s="15">
        <v>1575</v>
      </c>
      <c r="F21" s="15">
        <v>1469</v>
      </c>
      <c r="G21" s="15">
        <v>1605</v>
      </c>
      <c r="H21" s="15">
        <v>1463</v>
      </c>
      <c r="I21" s="15">
        <v>1525</v>
      </c>
      <c r="J21" s="15">
        <v>1544</v>
      </c>
      <c r="K21" s="15">
        <v>1544</v>
      </c>
      <c r="L21" s="15">
        <v>1553</v>
      </c>
      <c r="M21" s="15">
        <v>1427</v>
      </c>
      <c r="N21" s="15">
        <v>1471</v>
      </c>
      <c r="O21" s="16">
        <v>17886</v>
      </c>
    </row>
    <row r="22" spans="2:15" ht="13.5" customHeight="1" thickTop="1" x14ac:dyDescent="0.2">
      <c r="B22" s="1" t="s">
        <v>37</v>
      </c>
    </row>
  </sheetData>
  <mergeCells count="3">
    <mergeCell ref="C10:O10"/>
    <mergeCell ref="B10:B11"/>
    <mergeCell ref="B9:O9"/>
  </mergeCells>
  <phoneticPr fontId="2" type="noConversion"/>
  <pageMargins left="0.7" right="0.7" top="0.75" bottom="0.75" header="0.3" footer="0.3"/>
  <pageSetup scale="9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C32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7" customWidth="1"/>
    <col min="2" max="16384" width="11.42578125" style="17"/>
  </cols>
  <sheetData>
    <row r="1" spans="3:3" ht="12" customHeight="1" x14ac:dyDescent="0.2"/>
    <row r="2" spans="3:3" ht="12" customHeight="1" x14ac:dyDescent="0.2"/>
    <row r="3" spans="3:3" ht="12" customHeight="1" x14ac:dyDescent="0.2"/>
    <row r="4" spans="3:3" ht="12" customHeight="1" x14ac:dyDescent="0.2"/>
    <row r="5" spans="3:3" ht="12" customHeight="1" x14ac:dyDescent="0.2"/>
    <row r="6" spans="3:3" ht="12" customHeight="1" x14ac:dyDescent="0.2"/>
    <row r="7" spans="3:3" ht="12" customHeight="1" x14ac:dyDescent="0.2"/>
    <row r="8" spans="3:3" ht="12" customHeight="1" x14ac:dyDescent="0.2"/>
    <row r="11" spans="3:3" x14ac:dyDescent="0.2">
      <c r="C11" s="18" t="s">
        <v>25</v>
      </c>
    </row>
    <row r="12" spans="3:3" x14ac:dyDescent="0.2">
      <c r="C12" s="18" t="s">
        <v>26</v>
      </c>
    </row>
    <row r="13" spans="3:3" x14ac:dyDescent="0.2">
      <c r="C13" s="18" t="s">
        <v>27</v>
      </c>
    </row>
    <row r="14" spans="3:3" x14ac:dyDescent="0.2">
      <c r="C14" s="18" t="s">
        <v>28</v>
      </c>
    </row>
    <row r="15" spans="3:3" x14ac:dyDescent="0.2">
      <c r="C15" s="18" t="s">
        <v>29</v>
      </c>
    </row>
    <row r="16" spans="3:3" x14ac:dyDescent="0.2">
      <c r="C16" s="18" t="s">
        <v>30</v>
      </c>
    </row>
    <row r="17" spans="2:3" x14ac:dyDescent="0.2">
      <c r="C17" s="18" t="s">
        <v>31</v>
      </c>
    </row>
    <row r="18" spans="2:3" x14ac:dyDescent="0.2">
      <c r="C18" s="18" t="s">
        <v>32</v>
      </c>
    </row>
    <row r="19" spans="2:3" x14ac:dyDescent="0.2">
      <c r="C19" s="18" t="s">
        <v>33</v>
      </c>
    </row>
    <row r="20" spans="2:3" x14ac:dyDescent="0.2">
      <c r="C20" s="18" t="s">
        <v>34</v>
      </c>
    </row>
    <row r="21" spans="2:3" x14ac:dyDescent="0.2">
      <c r="C21" s="18" t="s">
        <v>35</v>
      </c>
    </row>
    <row r="22" spans="2:3" x14ac:dyDescent="0.2">
      <c r="C22" s="18" t="s">
        <v>36</v>
      </c>
    </row>
    <row r="32" spans="2:3" x14ac:dyDescent="0.2">
      <c r="B32" s="1" t="s">
        <v>37</v>
      </c>
    </row>
  </sheetData>
  <phoneticPr fontId="2" type="noConversion"/>
  <pageMargins left="0.7" right="0.7" top="0.75" bottom="0.75" header="0.3" footer="0.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1.3.</vt:lpstr>
      <vt:lpstr>Gráfico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2017-03-02T09:03:31Z</cp:lastPrinted>
  <dcterms:created xsi:type="dcterms:W3CDTF">2002-11-22T12:33:20Z</dcterms:created>
  <dcterms:modified xsi:type="dcterms:W3CDTF">2017-03-03T13:20:14Z</dcterms:modified>
</cp:coreProperties>
</file>