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Nacimientos y Fecundidad\Nacimientos\Nacimientos 2019\1. Provincial\"/>
    </mc:Choice>
  </mc:AlternateContent>
  <bookViews>
    <workbookView xWindow="240" yWindow="90" windowWidth="11580" windowHeight="6795"/>
  </bookViews>
  <sheets>
    <sheet name="1.1." sheetId="2" r:id="rId1"/>
    <sheet name="Gráfico 1" sheetId="3" r:id="rId2"/>
  </sheets>
  <calcPr calcId="152511"/>
</workbook>
</file>

<file path=xl/sharedStrings.xml><?xml version="1.0" encoding="utf-8"?>
<sst xmlns="http://schemas.openxmlformats.org/spreadsheetml/2006/main" count="40" uniqueCount="39">
  <si>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</si>
  <si>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</si>
  <si>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</si>
  <si>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</si>
  <si>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</si>
  <si>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</si>
  <si>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</si>
  <si>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</si>
  <si>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</si>
  <si>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</si>
  <si>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</si>
  <si>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</si>
  <si>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</si>
  <si>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</si>
  <si>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</si>
  <si>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</si>
  <si>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</si>
  <si>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</si>
  <si>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</si>
  <si>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</si>
  <si>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</si>
  <si>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</si>
  <si>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Provincia de residencia de la madre</t>
  </si>
  <si>
    <t>Mes de nacimiento</t>
  </si>
  <si>
    <t>Castilla y León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</si>
  <si>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</si>
  <si>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</si>
  <si>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</si>
  <si>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</si>
  <si>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</si>
  <si>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</si>
  <si>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</si>
  <si>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</si>
  <si>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</si>
  <si>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</si>
  <si>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</si>
  <si>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</si>
  <si>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FUENTE: D. G. de Presupuestos y Estadística de la Junta de Castilla y León con datos del INE.</t>
  </si>
  <si>
    <t>Nacimientos por Provincia de residencia de la madre según Mes de nacimiento. Año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</si>
</sst>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0"/>
      <name val="Arial"/>
    </font>
    <font>
      <sz val="8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4">
    <border>
      <left/>
      <right/>
      <top/>
      <bottom/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/>
      <diagonal/>
    </border>
    <border>
      <left/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double">
        <color rgb="FF000080"/>
      </right>
      <top style="hair">
        <color rgb="FF000080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3" fillId="0" borderId="0" xfId="0" applyFont="1" applyFill="1"/>
    <xf numFmtId="0" fontId="1" fillId="0" borderId="0" xfId="0" applyFont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3" fontId="1" fillId="0" borderId="5" xfId="0" applyNumberFormat="1" applyFont="1" applyBorder="1" applyAlignment="1">
      <alignment vertical="center"/>
    </xf>
    <xf numFmtId="3" fontId="1" fillId="0" borderId="6" xfId="0" applyNumberFormat="1" applyFont="1" applyBorder="1" applyAlignment="1">
      <alignment vertical="center"/>
    </xf>
    <xf numFmtId="3" fontId="1" fillId="0" borderId="7" xfId="0" applyNumberFormat="1" applyFont="1" applyBorder="1" applyAlignment="1">
      <alignment vertical="center"/>
    </xf>
    <xf numFmtId="0" fontId="4" fillId="2" borderId="8" xfId="0" applyFont="1" applyFill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0" fontId="4" fillId="2" borderId="20" xfId="0" applyFont="1" applyFill="1" applyBorder="1" applyAlignment="1">
      <alignment vertical="center"/>
    </xf>
    <xf numFmtId="3" fontId="1" fillId="0" borderId="21" xfId="0" applyNumberFormat="1" applyFont="1" applyBorder="1" applyAlignment="1">
      <alignment vertical="center"/>
    </xf>
    <xf numFmtId="3" fontId="1" fillId="0" borderId="22" xfId="0" applyNumberFormat="1" applyFont="1" applyBorder="1" applyAlignment="1">
      <alignment vertical="center"/>
    </xf>
    <xf numFmtId="3" fontId="1" fillId="0" borderId="23" xfId="0" applyNumberFormat="1" applyFont="1" applyBorder="1" applyAlignment="1">
      <alignment vertical="center"/>
    </xf>
    <xf numFmtId="0" fontId="4" fillId="2" borderId="16" xfId="0" applyFont="1" applyFill="1" applyBorder="1" applyAlignment="1">
      <alignment vertical="center"/>
    </xf>
    <xf numFmtId="3" fontId="1" fillId="0" borderId="1" xfId="0" applyNumberFormat="1" applyFont="1" applyBorder="1" applyAlignment="1">
      <alignment vertical="center"/>
    </xf>
    <xf numFmtId="3" fontId="1" fillId="0" borderId="2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left" vertical="center"/>
    </xf>
    <xf numFmtId="0" fontId="5" fillId="2" borderId="18" xfId="0" applyFont="1" applyFill="1" applyBorder="1" applyAlignment="1">
      <alignment horizontal="left" vertical="center"/>
    </xf>
    <xf numFmtId="0" fontId="5" fillId="2" borderId="19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Nacimientos por Mes de nacimiento. Castilla y León. Año 2019</a:t>
            </a:r>
          </a:p>
        </c:rich>
      </c:tx>
      <c:layout>
        <c:manualLayout>
          <c:xMode val="edge"/>
          <c:yMode val="edge"/>
          <c:x val="0.16717341183415901"/>
          <c:y val="6.13336701896220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07656300205632E-2"/>
          <c:y val="0.20266719444581888"/>
          <c:w val="0.89817695830238287"/>
          <c:h val="0.68000177083794489"/>
        </c:manualLayout>
      </c:layout>
      <c:lineChart>
        <c:grouping val="standard"/>
        <c:varyColors val="0"/>
        <c:ser>
          <c:idx val="0"/>
          <c:order val="0"/>
          <c:tx>
            <c:strRef>
              <c:f>'1.1.'!$B$21</c:f>
              <c:strCache>
                <c:ptCount val="1"/>
                <c:pt idx="0">
                  <c:v>Castilla y León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'Gráfico 1'!$C$10:$C$21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'1.1.'!$C$21:$N$21</c:f>
              <c:numCache>
                <c:formatCode>#,##0</c:formatCode>
                <c:ptCount val="12"/>
                <c:pt idx="0">
                  <c:v>1195</c:v>
                </c:pt>
                <c:pt idx="1">
                  <c:v>1078</c:v>
                </c:pt>
                <c:pt idx="2">
                  <c:v>1190</c:v>
                </c:pt>
                <c:pt idx="3">
                  <c:v>1188</c:v>
                </c:pt>
                <c:pt idx="4">
                  <c:v>1252</c:v>
                </c:pt>
                <c:pt idx="5">
                  <c:v>1208</c:v>
                </c:pt>
                <c:pt idx="6">
                  <c:v>1294</c:v>
                </c:pt>
                <c:pt idx="7">
                  <c:v>1243</c:v>
                </c:pt>
                <c:pt idx="8">
                  <c:v>1185</c:v>
                </c:pt>
                <c:pt idx="9">
                  <c:v>1181</c:v>
                </c:pt>
                <c:pt idx="10">
                  <c:v>1160</c:v>
                </c:pt>
                <c:pt idx="11">
                  <c:v>1149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676680"/>
        <c:axId val="121967200"/>
      </c:lineChart>
      <c:catAx>
        <c:axId val="120676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21967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1967200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2067668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123825</xdr:colOff>
      <xdr:row>6</xdr:row>
      <xdr:rowOff>66675</xdr:rowOff>
    </xdr:to>
    <xdr:pic>
      <xdr:nvPicPr>
        <xdr:cNvPr id="1047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7</xdr:row>
      <xdr:rowOff>152400</xdr:rowOff>
    </xdr:from>
    <xdr:to>
      <xdr:col>9</xdr:col>
      <xdr:colOff>190500</xdr:colOff>
      <xdr:row>30</xdr:row>
      <xdr:rowOff>0</xdr:rowOff>
    </xdr:to>
    <xdr:graphicFrame macro="">
      <xdr:nvGraphicFramePr>
        <xdr:cNvPr id="2091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295275</xdr:colOff>
      <xdr:row>6</xdr:row>
      <xdr:rowOff>66675</xdr:rowOff>
    </xdr:to>
    <xdr:pic>
      <xdr:nvPicPr>
        <xdr:cNvPr id="2092" name="1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22"/>
  <sheetViews>
    <sheetView showGridLines="0" tabSelected="1" zoomScaleNormal="100" zoomScaleSheetLayoutView="100" workbookViewId="0"/>
  </sheetViews>
  <sheetFormatPr baseColWidth="10" defaultRowHeight="11.25"/>
  <cols>
    <col min="1" max="1" width="5.7109375" style="3" customWidth="1"/>
    <col min="2" max="2" width="16.7109375" style="3" customWidth="1"/>
    <col min="3" max="15" width="8.7109375" style="3" customWidth="1"/>
    <col min="16" max="16384" width="11.42578125" style="3"/>
  </cols>
  <sheetData>
    <row r="1" spans="2:15" ht="12" customHeight="1"/>
    <row r="2" spans="2:15" ht="12" customHeight="1"/>
    <row r="3" spans="2:15" ht="12" customHeight="1"/>
    <row r="4" spans="2:15" ht="12" customHeight="1"/>
    <row r="5" spans="2:15" ht="12" customHeight="1"/>
    <row r="6" spans="2:15" ht="12" customHeight="1"/>
    <row r="7" spans="2:15" ht="12" customHeight="1"/>
    <row r="8" spans="2:15" ht="12" customHeight="1" thickBot="1"/>
    <row r="9" spans="2:15" ht="24" customHeight="1" thickTop="1" thickBot="1">
      <c r="B9" s="28" t="s">
        <v>38</v>
      </c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30"/>
    </row>
    <row r="10" spans="2:15" ht="18.600000000000001" customHeight="1" thickTop="1">
      <c r="B10" s="26" t="s">
        <v>22</v>
      </c>
      <c r="C10" s="23" t="s">
        <v>23</v>
      </c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5"/>
    </row>
    <row r="11" spans="2:15" ht="18.600000000000001" customHeight="1" thickBot="1">
      <c r="B11" s="27"/>
      <c r="C11" s="4" t="s">
        <v>0</v>
      </c>
      <c r="D11" s="5" t="s">
        <v>1</v>
      </c>
      <c r="E11" s="5" t="s">
        <v>2</v>
      </c>
      <c r="F11" s="5" t="s">
        <v>3</v>
      </c>
      <c r="G11" s="5" t="s">
        <v>4</v>
      </c>
      <c r="H11" s="5" t="s">
        <v>5</v>
      </c>
      <c r="I11" s="5" t="s">
        <v>6</v>
      </c>
      <c r="J11" s="5" t="s">
        <v>7</v>
      </c>
      <c r="K11" s="5" t="s">
        <v>8</v>
      </c>
      <c r="L11" s="5" t="s">
        <v>9</v>
      </c>
      <c r="M11" s="5" t="s">
        <v>10</v>
      </c>
      <c r="N11" s="5" t="s">
        <v>11</v>
      </c>
      <c r="O11" s="6" t="s">
        <v>12</v>
      </c>
    </row>
    <row r="12" spans="2:15" ht="12" customHeight="1" thickTop="1">
      <c r="B12" s="7" t="s">
        <v>13</v>
      </c>
      <c r="C12" s="8">
        <v>77</v>
      </c>
      <c r="D12" s="9">
        <v>71</v>
      </c>
      <c r="E12" s="9">
        <v>69</v>
      </c>
      <c r="F12" s="9">
        <v>83</v>
      </c>
      <c r="G12" s="9">
        <v>89</v>
      </c>
      <c r="H12" s="9">
        <v>76</v>
      </c>
      <c r="I12" s="9">
        <v>84</v>
      </c>
      <c r="J12" s="9">
        <v>85</v>
      </c>
      <c r="K12" s="9">
        <v>79</v>
      </c>
      <c r="L12" s="9">
        <v>83</v>
      </c>
      <c r="M12" s="9">
        <v>78</v>
      </c>
      <c r="N12" s="9">
        <v>78</v>
      </c>
      <c r="O12" s="10">
        <v>952</v>
      </c>
    </row>
    <row r="13" spans="2:15" ht="12" customHeight="1">
      <c r="B13" s="11" t="s">
        <v>14</v>
      </c>
      <c r="C13" s="12">
        <v>189</v>
      </c>
      <c r="D13" s="13">
        <v>205</v>
      </c>
      <c r="E13" s="13">
        <v>199</v>
      </c>
      <c r="F13" s="13">
        <v>185</v>
      </c>
      <c r="G13" s="13">
        <v>187</v>
      </c>
      <c r="H13" s="13">
        <v>210</v>
      </c>
      <c r="I13" s="13">
        <v>217</v>
      </c>
      <c r="J13" s="13">
        <v>243</v>
      </c>
      <c r="K13" s="13">
        <v>209</v>
      </c>
      <c r="L13" s="13">
        <v>186</v>
      </c>
      <c r="M13" s="13">
        <v>175</v>
      </c>
      <c r="N13" s="13">
        <v>207</v>
      </c>
      <c r="O13" s="14">
        <v>2412</v>
      </c>
    </row>
    <row r="14" spans="2:15" ht="12" customHeight="1">
      <c r="B14" s="11" t="s">
        <v>15</v>
      </c>
      <c r="C14" s="12">
        <v>175</v>
      </c>
      <c r="D14" s="13">
        <v>179</v>
      </c>
      <c r="E14" s="13">
        <v>189</v>
      </c>
      <c r="F14" s="13">
        <v>201</v>
      </c>
      <c r="G14" s="13">
        <v>221</v>
      </c>
      <c r="H14" s="13">
        <v>188</v>
      </c>
      <c r="I14" s="13">
        <v>213</v>
      </c>
      <c r="J14" s="13">
        <v>225</v>
      </c>
      <c r="K14" s="13">
        <v>207</v>
      </c>
      <c r="L14" s="13">
        <v>177</v>
      </c>
      <c r="M14" s="13">
        <v>214</v>
      </c>
      <c r="N14" s="13">
        <v>181</v>
      </c>
      <c r="O14" s="14">
        <v>2370</v>
      </c>
    </row>
    <row r="15" spans="2:15" ht="12" customHeight="1">
      <c r="B15" s="11" t="s">
        <v>16</v>
      </c>
      <c r="C15" s="12">
        <v>81</v>
      </c>
      <c r="D15" s="13">
        <v>81</v>
      </c>
      <c r="E15" s="13">
        <v>91</v>
      </c>
      <c r="F15" s="13">
        <v>67</v>
      </c>
      <c r="G15" s="13">
        <v>68</v>
      </c>
      <c r="H15" s="13">
        <v>88</v>
      </c>
      <c r="I15" s="13">
        <v>78</v>
      </c>
      <c r="J15" s="13">
        <v>77</v>
      </c>
      <c r="K15" s="13">
        <v>73</v>
      </c>
      <c r="L15" s="13">
        <v>82</v>
      </c>
      <c r="M15" s="13">
        <v>74</v>
      </c>
      <c r="N15" s="13">
        <v>67</v>
      </c>
      <c r="O15" s="14">
        <v>927</v>
      </c>
    </row>
    <row r="16" spans="2:15" ht="12" customHeight="1">
      <c r="B16" s="11" t="s">
        <v>17</v>
      </c>
      <c r="C16" s="12">
        <v>177</v>
      </c>
      <c r="D16" s="13">
        <v>125</v>
      </c>
      <c r="E16" s="13">
        <v>149</v>
      </c>
      <c r="F16" s="13">
        <v>184</v>
      </c>
      <c r="G16" s="13">
        <v>173</v>
      </c>
      <c r="H16" s="13">
        <v>149</v>
      </c>
      <c r="I16" s="13">
        <v>165</v>
      </c>
      <c r="J16" s="13">
        <v>146</v>
      </c>
      <c r="K16" s="13">
        <v>160</v>
      </c>
      <c r="L16" s="13">
        <v>174</v>
      </c>
      <c r="M16" s="13">
        <v>160</v>
      </c>
      <c r="N16" s="13">
        <v>171</v>
      </c>
      <c r="O16" s="14">
        <v>1933</v>
      </c>
    </row>
    <row r="17" spans="2:15" ht="12" customHeight="1">
      <c r="B17" s="11" t="s">
        <v>18</v>
      </c>
      <c r="C17" s="12">
        <v>97</v>
      </c>
      <c r="D17" s="13">
        <v>76</v>
      </c>
      <c r="E17" s="13">
        <v>80</v>
      </c>
      <c r="F17" s="13">
        <v>95</v>
      </c>
      <c r="G17" s="13">
        <v>108</v>
      </c>
      <c r="H17" s="13">
        <v>85</v>
      </c>
      <c r="I17" s="13">
        <v>90</v>
      </c>
      <c r="J17" s="13">
        <v>80</v>
      </c>
      <c r="K17" s="13">
        <v>77</v>
      </c>
      <c r="L17" s="13">
        <v>83</v>
      </c>
      <c r="M17" s="13">
        <v>82</v>
      </c>
      <c r="N17" s="13">
        <v>72</v>
      </c>
      <c r="O17" s="14">
        <v>1025</v>
      </c>
    </row>
    <row r="18" spans="2:15" ht="12" customHeight="1">
      <c r="B18" s="11" t="s">
        <v>19</v>
      </c>
      <c r="C18" s="12">
        <v>49</v>
      </c>
      <c r="D18" s="13">
        <v>38</v>
      </c>
      <c r="E18" s="13">
        <v>49</v>
      </c>
      <c r="F18" s="13">
        <v>55</v>
      </c>
      <c r="G18" s="13">
        <v>57</v>
      </c>
      <c r="H18" s="13">
        <v>53</v>
      </c>
      <c r="I18" s="13">
        <v>51</v>
      </c>
      <c r="J18" s="13">
        <v>42</v>
      </c>
      <c r="K18" s="13">
        <v>53</v>
      </c>
      <c r="L18" s="13">
        <v>36</v>
      </c>
      <c r="M18" s="13">
        <v>48</v>
      </c>
      <c r="N18" s="13">
        <v>48</v>
      </c>
      <c r="O18" s="14">
        <v>579</v>
      </c>
    </row>
    <row r="19" spans="2:15" ht="12" customHeight="1">
      <c r="B19" s="11" t="s">
        <v>20</v>
      </c>
      <c r="C19" s="12">
        <v>266</v>
      </c>
      <c r="D19" s="13">
        <v>243</v>
      </c>
      <c r="E19" s="13">
        <v>301</v>
      </c>
      <c r="F19" s="13">
        <v>253</v>
      </c>
      <c r="G19" s="13">
        <v>287</v>
      </c>
      <c r="H19" s="13">
        <v>284</v>
      </c>
      <c r="I19" s="13">
        <v>316</v>
      </c>
      <c r="J19" s="13">
        <v>287</v>
      </c>
      <c r="K19" s="13">
        <v>248</v>
      </c>
      <c r="L19" s="13">
        <v>278</v>
      </c>
      <c r="M19" s="13">
        <v>257</v>
      </c>
      <c r="N19" s="13">
        <v>268</v>
      </c>
      <c r="O19" s="14">
        <v>3288</v>
      </c>
    </row>
    <row r="20" spans="2:15" ht="12" customHeight="1">
      <c r="B20" s="15" t="s">
        <v>21</v>
      </c>
      <c r="C20" s="16">
        <v>84</v>
      </c>
      <c r="D20" s="17">
        <v>60</v>
      </c>
      <c r="E20" s="17">
        <v>63</v>
      </c>
      <c r="F20" s="17">
        <v>65</v>
      </c>
      <c r="G20" s="17">
        <v>62</v>
      </c>
      <c r="H20" s="17">
        <v>75</v>
      </c>
      <c r="I20" s="17">
        <v>80</v>
      </c>
      <c r="J20" s="17">
        <v>58</v>
      </c>
      <c r="K20" s="17">
        <v>79</v>
      </c>
      <c r="L20" s="17">
        <v>82</v>
      </c>
      <c r="M20" s="17">
        <v>72</v>
      </c>
      <c r="N20" s="17">
        <v>57</v>
      </c>
      <c r="O20" s="18">
        <v>837</v>
      </c>
    </row>
    <row r="21" spans="2:15" ht="12" customHeight="1" thickBot="1">
      <c r="B21" s="19" t="s">
        <v>24</v>
      </c>
      <c r="C21" s="20">
        <v>1195</v>
      </c>
      <c r="D21" s="21">
        <v>1078</v>
      </c>
      <c r="E21" s="21">
        <v>1190</v>
      </c>
      <c r="F21" s="21">
        <v>1188</v>
      </c>
      <c r="G21" s="21">
        <v>1252</v>
      </c>
      <c r="H21" s="21">
        <v>1208</v>
      </c>
      <c r="I21" s="21">
        <v>1294</v>
      </c>
      <c r="J21" s="21">
        <v>1243</v>
      </c>
      <c r="K21" s="21">
        <v>1185</v>
      </c>
      <c r="L21" s="21">
        <v>1181</v>
      </c>
      <c r="M21" s="21">
        <v>1160</v>
      </c>
      <c r="N21" s="21">
        <v>1149</v>
      </c>
      <c r="O21" s="22">
        <v>14323</v>
      </c>
    </row>
    <row r="22" spans="2:15" ht="13.5" customHeight="1" thickTop="1">
      <c r="B22" s="3" t="s">
        <v>37</v>
      </c>
    </row>
  </sheetData>
  <mergeCells count="3">
    <mergeCell ref="C10:O10"/>
    <mergeCell ref="B10:B11"/>
    <mergeCell ref="B9:O9"/>
  </mergeCells>
  <phoneticPr fontId="2" type="noConversion"/>
  <pageMargins left="0.39370078740157483" right="0.39370078740157483" top="0.39370078740157483" bottom="0.39370078740157483" header="0" footer="0"/>
  <pageSetup scale="97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C31"/>
  <sheetViews>
    <sheetView showGridLines="0" zoomScaleNormal="100" zoomScaleSheetLayoutView="100" workbookViewId="0"/>
  </sheetViews>
  <sheetFormatPr baseColWidth="10" defaultRowHeight="12.75"/>
  <cols>
    <col min="1" max="1" width="5.7109375" customWidth="1"/>
  </cols>
  <sheetData>
    <row r="1" spans="3:3" ht="12" customHeight="1"/>
    <row r="2" spans="3:3" ht="12" customHeight="1"/>
    <row r="3" spans="3:3" ht="12" customHeight="1"/>
    <row r="4" spans="3:3" ht="12" customHeight="1"/>
    <row r="5" spans="3:3" ht="12" customHeight="1"/>
    <row r="6" spans="3:3" ht="12" customHeight="1"/>
    <row r="7" spans="3:3" ht="12" customHeight="1"/>
    <row r="8" spans="3:3" ht="12" customHeight="1"/>
    <row r="10" spans="3:3">
      <c r="C10" s="2" t="s">
        <v>25</v>
      </c>
    </row>
    <row r="11" spans="3:3">
      <c r="C11" s="2" t="s">
        <v>26</v>
      </c>
    </row>
    <row r="12" spans="3:3">
      <c r="C12" s="2" t="s">
        <v>27</v>
      </c>
    </row>
    <row r="13" spans="3:3">
      <c r="C13" s="2" t="s">
        <v>28</v>
      </c>
    </row>
    <row r="14" spans="3:3">
      <c r="C14" s="2" t="s">
        <v>29</v>
      </c>
    </row>
    <row r="15" spans="3:3">
      <c r="C15" s="2" t="s">
        <v>30</v>
      </c>
    </row>
    <row r="16" spans="3:3">
      <c r="C16" s="2" t="s">
        <v>31</v>
      </c>
    </row>
    <row r="17" spans="2:3">
      <c r="C17" s="2" t="s">
        <v>32</v>
      </c>
    </row>
    <row r="18" spans="2:3">
      <c r="C18" s="2" t="s">
        <v>33</v>
      </c>
    </row>
    <row r="19" spans="2:3">
      <c r="C19" s="2" t="s">
        <v>34</v>
      </c>
    </row>
    <row r="20" spans="2:3">
      <c r="C20" s="2" t="s">
        <v>35</v>
      </c>
    </row>
    <row r="21" spans="2:3">
      <c r="C21" s="2" t="s">
        <v>36</v>
      </c>
    </row>
    <row r="31" spans="2:3">
      <c r="B31" s="1" t="s">
        <v>37</v>
      </c>
    </row>
  </sheetData>
  <phoneticPr fontId="2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1.1.</vt:lpstr>
      <vt:lpstr>Gráfico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Fernández</cp:lastModifiedBy>
  <cp:lastPrinted>2019-01-21T13:41:04Z</cp:lastPrinted>
  <dcterms:created xsi:type="dcterms:W3CDTF">2002-11-22T12:33:20Z</dcterms:created>
  <dcterms:modified xsi:type="dcterms:W3CDTF">2021-06-21T07:12:46Z</dcterms:modified>
</cp:coreProperties>
</file>