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240" yWindow="90" windowWidth="11580" windowHeight="6795" tabRatio="866"/>
  </bookViews>
  <sheets>
    <sheet name="1.3." sheetId="17" r:id="rId1"/>
    <sheet name="CyL" sheetId="13" r:id="rId2"/>
    <sheet name="Áv" sheetId="2" r:id="rId3"/>
    <sheet name="Bu" sheetId="3" r:id="rId4"/>
    <sheet name="Le" sheetId="4" r:id="rId5"/>
    <sheet name="Pa" sheetId="5" r:id="rId6"/>
    <sheet name="Sa" sheetId="6" r:id="rId7"/>
    <sheet name="Sg" sheetId="7" r:id="rId8"/>
    <sheet name="So" sheetId="8" r:id="rId9"/>
    <sheet name="Va" sheetId="9" r:id="rId10"/>
    <sheet name="Za" sheetId="10" r:id="rId11"/>
    <sheet name="Gráfico 2" sheetId="14" r:id="rId12"/>
  </sheets>
  <definedNames>
    <definedName name="_xlnm.Print_Area" localSheetId="0">'1.3.'!$A$1:$B$51</definedName>
  </definedNames>
  <calcPr calcId="152511"/>
</workbook>
</file>

<file path=xl/sharedStrings.xml><?xml version="1.0" encoding="utf-8"?>
<sst xmlns="http://schemas.openxmlformats.org/spreadsheetml/2006/main" count="197" uniqueCount="35">
  <si>
    <t>Casada</t>
  </si>
  <si>
    <t>Mujer</t>
  </si>
  <si>
    <t>Total</t>
  </si>
  <si>
    <t>Año de nacimiento de la madre</t>
  </si>
  <si>
    <t>No casada</t>
  </si>
  <si>
    <t>Estado civil de la madre y Sexo del nacido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</si>
  <si>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</si>
  <si>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</si>
  <si>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</si>
  <si>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</si>
  <si>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</si>
  <si>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</si>
  <si>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</si>
  <si>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</si>
  <si>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</si>
  <si>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FUENTE: D. G. de Presupuestos y Estadística de la Junta de Castilla y León con datos del INE.</t>
  </si>
  <si>
    <t>Información estadística de Castilla y León</t>
  </si>
  <si>
    <t>NACIMIENTOS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</si>
  <si>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</si>
  <si>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</si>
  <si>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</si>
  <si>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</si>
  <si>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</si>
  <si>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</si>
  <si>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</si>
  <si>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</si>
  <si>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</si>
  <si>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</si>
  <si>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www.estadistica.jcyl.es - Tel. 983 414 452</t>
  </si>
  <si>
    <t>Gráfico 2. Nacimientos por Año nacimiento de la madre según Estado civil de la madre</t>
  </si>
  <si>
    <t>Hombre</t>
  </si>
  <si>
    <t>AÑO 2019</t>
  </si>
  <si>
    <t>Nacimientos por Año de nacimiento de la madre según Estado civil de la madre y Sexo del nacido. Castilla y León. Año 2019</t>
  </si>
  <si>
    <t>Nacimientos por Año de nacimiento de la madre según Estado civil de la madre y Sexo del nacido. Año 2019</t>
  </si>
  <si>
    <t>Nacimientos por Año de nacimiento de la madre según Estado civil de la madre                           y Sexo del nacido para cada Provincia de residencia de la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</si>
</sst>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u/>
      <sz val="10"/>
      <color indexed="12"/>
      <name val="Arial"/>
      <family val="2"/>
    </font>
    <font>
      <b/>
      <sz val="11"/>
      <color rgb="FFC0C0C0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/>
      <top/>
      <bottom/>
      <diagonal/>
    </border>
    <border>
      <left/>
      <right style="double">
        <color rgb="FF000080"/>
      </right>
      <top/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 style="double">
        <color rgb="FF000080"/>
      </left>
      <right/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indexed="64"/>
      </right>
      <top style="thin">
        <color rgb="FF000080"/>
      </top>
      <bottom style="double">
        <color rgb="FF000080"/>
      </bottom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horizontal="left"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12" xfId="0" applyFont="1" applyFill="1" applyBorder="1" applyAlignment="1">
      <alignment horizontal="left"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4" fillId="2" borderId="16" xfId="0" applyFont="1" applyFill="1" applyBorder="1" applyAlignment="1">
      <alignment horizontal="left" vertical="center"/>
    </xf>
    <xf numFmtId="3" fontId="1" fillId="0" borderId="17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0" fontId="1" fillId="0" borderId="20" xfId="0" applyFont="1" applyBorder="1" applyAlignment="1">
      <alignment horizontal="left" vertical="center"/>
    </xf>
    <xf numFmtId="0" fontId="1" fillId="0" borderId="2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43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49" fontId="11" fillId="0" borderId="0" xfId="1" applyNumberFormat="1" applyFont="1" applyAlignment="1">
      <alignment horizontal="justify" vertical="center" wrapText="1"/>
    </xf>
    <xf numFmtId="0" fontId="6" fillId="0" borderId="0" xfId="1" applyFont="1" applyFill="1" applyAlignment="1">
      <alignment vertical="center"/>
    </xf>
    <xf numFmtId="0" fontId="14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6" fillId="0" borderId="0" xfId="1" applyFont="1" applyAlignment="1">
      <alignment vertical="center"/>
    </xf>
    <xf numFmtId="0" fontId="17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8" fillId="0" borderId="0" xfId="1" applyFont="1" applyAlignment="1">
      <alignment vertical="center"/>
    </xf>
    <xf numFmtId="0" fontId="18" fillId="0" borderId="0" xfId="1" applyFont="1" applyAlignment="1">
      <alignment horizontal="center" vertical="center"/>
    </xf>
    <xf numFmtId="0" fontId="6" fillId="0" borderId="0" xfId="1" applyAlignment="1">
      <alignment horizontal="justify" vertical="center" wrapText="1"/>
    </xf>
    <xf numFmtId="0" fontId="14" fillId="0" borderId="0" xfId="3" applyAlignment="1" applyProtection="1">
      <alignment horizontal="center" vertical="center"/>
    </xf>
    <xf numFmtId="0" fontId="6" fillId="0" borderId="0" xfId="1" applyAlignment="1">
      <alignment horizontal="left" vertical="center" wrapText="1"/>
    </xf>
    <xf numFmtId="3" fontId="1" fillId="0" borderId="44" xfId="0" applyNumberFormat="1" applyFont="1" applyBorder="1" applyAlignment="1">
      <alignment vertical="center"/>
    </xf>
    <xf numFmtId="0" fontId="13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  <xf numFmtId="0" fontId="6" fillId="0" borderId="0" xfId="1" applyAlignment="1">
      <alignment horizontal="left" vertical="center" wrapText="1"/>
    </xf>
    <xf numFmtId="0" fontId="5" fillId="2" borderId="21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vertical="center" wrapText="1"/>
    </xf>
    <xf numFmtId="0" fontId="5" fillId="2" borderId="22" xfId="0" applyFont="1" applyFill="1" applyBorder="1" applyAlignment="1">
      <alignment vertical="center" wrapText="1"/>
    </xf>
    <xf numFmtId="0" fontId="5" fillId="2" borderId="23" xfId="0" applyFont="1" applyFill="1" applyBorder="1" applyAlignment="1">
      <alignment vertical="center" wrapText="1"/>
    </xf>
    <xf numFmtId="0" fontId="4" fillId="2" borderId="24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25" xfId="0" applyFont="1" applyFill="1" applyBorder="1" applyAlignment="1">
      <alignment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Nacimientos por Año de nacimiento de la madre según Estado civil de la madre. Castilla y León. Año 2019</a:t>
            </a:r>
          </a:p>
        </c:rich>
      </c:tx>
      <c:layout>
        <c:manualLayout>
          <c:xMode val="edge"/>
          <c:yMode val="edge"/>
          <c:x val="0.15686290344928602"/>
          <c:y val="3.95061728395061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72977312195567E-2"/>
          <c:y val="0.17283992293577097"/>
          <c:w val="0.89291232576876789"/>
          <c:h val="0.674075699449506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CyL!$C$11</c:f>
              <c:strCache>
                <c:ptCount val="1"/>
                <c:pt idx="0">
                  <c:v>Casada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CyL!$B$13:$B$49</c:f>
              <c:numCache>
                <c:formatCode>General</c:formatCode>
                <c:ptCount val="37"/>
                <c:pt idx="0">
                  <c:v>1968</c:v>
                </c:pt>
                <c:pt idx="1">
                  <c:v>1969</c:v>
                </c:pt>
                <c:pt idx="2">
                  <c:v>1970</c:v>
                </c:pt>
                <c:pt idx="3">
                  <c:v>1971</c:v>
                </c:pt>
                <c:pt idx="4">
                  <c:v>1972</c:v>
                </c:pt>
                <c:pt idx="5">
                  <c:v>1973</c:v>
                </c:pt>
                <c:pt idx="6">
                  <c:v>1974</c:v>
                </c:pt>
                <c:pt idx="7">
                  <c:v>1975</c:v>
                </c:pt>
                <c:pt idx="8">
                  <c:v>1976</c:v>
                </c:pt>
                <c:pt idx="9">
                  <c:v>1977</c:v>
                </c:pt>
                <c:pt idx="10">
                  <c:v>1978</c:v>
                </c:pt>
                <c:pt idx="11">
                  <c:v>1979</c:v>
                </c:pt>
                <c:pt idx="12">
                  <c:v>1980</c:v>
                </c:pt>
                <c:pt idx="13">
                  <c:v>1981</c:v>
                </c:pt>
                <c:pt idx="14">
                  <c:v>1982</c:v>
                </c:pt>
                <c:pt idx="15">
                  <c:v>1983</c:v>
                </c:pt>
                <c:pt idx="16">
                  <c:v>1984</c:v>
                </c:pt>
                <c:pt idx="17">
                  <c:v>1985</c:v>
                </c:pt>
                <c:pt idx="18">
                  <c:v>1986</c:v>
                </c:pt>
                <c:pt idx="19">
                  <c:v>1987</c:v>
                </c:pt>
                <c:pt idx="20">
                  <c:v>1988</c:v>
                </c:pt>
                <c:pt idx="21">
                  <c:v>1989</c:v>
                </c:pt>
                <c:pt idx="22">
                  <c:v>1990</c:v>
                </c:pt>
                <c:pt idx="23">
                  <c:v>1991</c:v>
                </c:pt>
                <c:pt idx="24">
                  <c:v>1992</c:v>
                </c:pt>
                <c:pt idx="25">
                  <c:v>1993</c:v>
                </c:pt>
                <c:pt idx="26">
                  <c:v>1994</c:v>
                </c:pt>
                <c:pt idx="27">
                  <c:v>1995</c:v>
                </c:pt>
                <c:pt idx="28">
                  <c:v>1996</c:v>
                </c:pt>
                <c:pt idx="29">
                  <c:v>1997</c:v>
                </c:pt>
                <c:pt idx="30">
                  <c:v>1998</c:v>
                </c:pt>
                <c:pt idx="31">
                  <c:v>1999</c:v>
                </c:pt>
                <c:pt idx="32">
                  <c:v>2000</c:v>
                </c:pt>
                <c:pt idx="33">
                  <c:v>2001</c:v>
                </c:pt>
                <c:pt idx="34">
                  <c:v>2002</c:v>
                </c:pt>
                <c:pt idx="35">
                  <c:v>2003</c:v>
                </c:pt>
                <c:pt idx="36">
                  <c:v>2004</c:v>
                </c:pt>
              </c:numCache>
            </c:numRef>
          </c:cat>
          <c:val>
            <c:numRef>
              <c:f>CyL!$E$13:$E$49</c:f>
              <c:numCache>
                <c:formatCode>#,##0</c:formatCode>
                <c:ptCount val="37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21</c:v>
                </c:pt>
                <c:pt idx="6">
                  <c:v>48</c:v>
                </c:pt>
                <c:pt idx="7">
                  <c:v>61</c:v>
                </c:pt>
                <c:pt idx="8">
                  <c:v>103</c:v>
                </c:pt>
                <c:pt idx="9">
                  <c:v>161</c:v>
                </c:pt>
                <c:pt idx="10">
                  <c:v>277</c:v>
                </c:pt>
                <c:pt idx="11">
                  <c:v>349</c:v>
                </c:pt>
                <c:pt idx="12">
                  <c:v>474</c:v>
                </c:pt>
                <c:pt idx="13">
                  <c:v>571</c:v>
                </c:pt>
                <c:pt idx="14">
                  <c:v>618</c:v>
                </c:pt>
                <c:pt idx="15">
                  <c:v>678</c:v>
                </c:pt>
                <c:pt idx="16">
                  <c:v>696</c:v>
                </c:pt>
                <c:pt idx="17">
                  <c:v>689</c:v>
                </c:pt>
                <c:pt idx="18">
                  <c:v>568</c:v>
                </c:pt>
                <c:pt idx="19">
                  <c:v>502</c:v>
                </c:pt>
                <c:pt idx="20">
                  <c:v>437</c:v>
                </c:pt>
                <c:pt idx="21">
                  <c:v>329</c:v>
                </c:pt>
                <c:pt idx="22">
                  <c:v>230</c:v>
                </c:pt>
                <c:pt idx="23">
                  <c:v>181</c:v>
                </c:pt>
                <c:pt idx="24">
                  <c:v>124</c:v>
                </c:pt>
                <c:pt idx="25">
                  <c:v>124</c:v>
                </c:pt>
                <c:pt idx="26">
                  <c:v>60</c:v>
                </c:pt>
                <c:pt idx="27">
                  <c:v>63</c:v>
                </c:pt>
                <c:pt idx="28">
                  <c:v>59</c:v>
                </c:pt>
                <c:pt idx="29">
                  <c:v>33</c:v>
                </c:pt>
                <c:pt idx="30">
                  <c:v>35</c:v>
                </c:pt>
                <c:pt idx="31">
                  <c:v>30</c:v>
                </c:pt>
                <c:pt idx="32">
                  <c:v>9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</c:ser>
        <c:ser>
          <c:idx val="1"/>
          <c:order val="1"/>
          <c:tx>
            <c:strRef>
              <c:f>CyL!$F$11</c:f>
              <c:strCache>
                <c:ptCount val="1"/>
                <c:pt idx="0">
                  <c:v>No casada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CyL!$B$13:$B$49</c:f>
              <c:numCache>
                <c:formatCode>General</c:formatCode>
                <c:ptCount val="37"/>
                <c:pt idx="0">
                  <c:v>1968</c:v>
                </c:pt>
                <c:pt idx="1">
                  <c:v>1969</c:v>
                </c:pt>
                <c:pt idx="2">
                  <c:v>1970</c:v>
                </c:pt>
                <c:pt idx="3">
                  <c:v>1971</c:v>
                </c:pt>
                <c:pt idx="4">
                  <c:v>1972</c:v>
                </c:pt>
                <c:pt idx="5">
                  <c:v>1973</c:v>
                </c:pt>
                <c:pt idx="6">
                  <c:v>1974</c:v>
                </c:pt>
                <c:pt idx="7">
                  <c:v>1975</c:v>
                </c:pt>
                <c:pt idx="8">
                  <c:v>1976</c:v>
                </c:pt>
                <c:pt idx="9">
                  <c:v>1977</c:v>
                </c:pt>
                <c:pt idx="10">
                  <c:v>1978</c:v>
                </c:pt>
                <c:pt idx="11">
                  <c:v>1979</c:v>
                </c:pt>
                <c:pt idx="12">
                  <c:v>1980</c:v>
                </c:pt>
                <c:pt idx="13">
                  <c:v>1981</c:v>
                </c:pt>
                <c:pt idx="14">
                  <c:v>1982</c:v>
                </c:pt>
                <c:pt idx="15">
                  <c:v>1983</c:v>
                </c:pt>
                <c:pt idx="16">
                  <c:v>1984</c:v>
                </c:pt>
                <c:pt idx="17">
                  <c:v>1985</c:v>
                </c:pt>
                <c:pt idx="18">
                  <c:v>1986</c:v>
                </c:pt>
                <c:pt idx="19">
                  <c:v>1987</c:v>
                </c:pt>
                <c:pt idx="20">
                  <c:v>1988</c:v>
                </c:pt>
                <c:pt idx="21">
                  <c:v>1989</c:v>
                </c:pt>
                <c:pt idx="22">
                  <c:v>1990</c:v>
                </c:pt>
                <c:pt idx="23">
                  <c:v>1991</c:v>
                </c:pt>
                <c:pt idx="24">
                  <c:v>1992</c:v>
                </c:pt>
                <c:pt idx="25">
                  <c:v>1993</c:v>
                </c:pt>
                <c:pt idx="26">
                  <c:v>1994</c:v>
                </c:pt>
                <c:pt idx="27">
                  <c:v>1995</c:v>
                </c:pt>
                <c:pt idx="28">
                  <c:v>1996</c:v>
                </c:pt>
                <c:pt idx="29">
                  <c:v>1997</c:v>
                </c:pt>
                <c:pt idx="30">
                  <c:v>1998</c:v>
                </c:pt>
                <c:pt idx="31">
                  <c:v>1999</c:v>
                </c:pt>
                <c:pt idx="32">
                  <c:v>2000</c:v>
                </c:pt>
                <c:pt idx="33">
                  <c:v>2001</c:v>
                </c:pt>
                <c:pt idx="34">
                  <c:v>2002</c:v>
                </c:pt>
                <c:pt idx="35">
                  <c:v>2003</c:v>
                </c:pt>
                <c:pt idx="36">
                  <c:v>2004</c:v>
                </c:pt>
              </c:numCache>
            </c:numRef>
          </c:cat>
          <c:val>
            <c:numRef>
              <c:f>CyL!$H$13:$H$49</c:f>
              <c:numCache>
                <c:formatCode>#,##0</c:formatCode>
                <c:ptCount val="37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13</c:v>
                </c:pt>
                <c:pt idx="4">
                  <c:v>9</c:v>
                </c:pt>
                <c:pt idx="5">
                  <c:v>22</c:v>
                </c:pt>
                <c:pt idx="6">
                  <c:v>33</c:v>
                </c:pt>
                <c:pt idx="7">
                  <c:v>66</c:v>
                </c:pt>
                <c:pt idx="8">
                  <c:v>107</c:v>
                </c:pt>
                <c:pt idx="9">
                  <c:v>131</c:v>
                </c:pt>
                <c:pt idx="10">
                  <c:v>192</c:v>
                </c:pt>
                <c:pt idx="11">
                  <c:v>285</c:v>
                </c:pt>
                <c:pt idx="12">
                  <c:v>303</c:v>
                </c:pt>
                <c:pt idx="13">
                  <c:v>365</c:v>
                </c:pt>
                <c:pt idx="14">
                  <c:v>387</c:v>
                </c:pt>
                <c:pt idx="15">
                  <c:v>384</c:v>
                </c:pt>
                <c:pt idx="16">
                  <c:v>442</c:v>
                </c:pt>
                <c:pt idx="17">
                  <c:v>435</c:v>
                </c:pt>
                <c:pt idx="18">
                  <c:v>426</c:v>
                </c:pt>
                <c:pt idx="19">
                  <c:v>389</c:v>
                </c:pt>
                <c:pt idx="20">
                  <c:v>334</c:v>
                </c:pt>
                <c:pt idx="21">
                  <c:v>309</c:v>
                </c:pt>
                <c:pt idx="22">
                  <c:v>319</c:v>
                </c:pt>
                <c:pt idx="23">
                  <c:v>290</c:v>
                </c:pt>
                <c:pt idx="24">
                  <c:v>237</c:v>
                </c:pt>
                <c:pt idx="25">
                  <c:v>194</c:v>
                </c:pt>
                <c:pt idx="26">
                  <c:v>188</c:v>
                </c:pt>
                <c:pt idx="27">
                  <c:v>172</c:v>
                </c:pt>
                <c:pt idx="28">
                  <c:v>163</c:v>
                </c:pt>
                <c:pt idx="29">
                  <c:v>138</c:v>
                </c:pt>
                <c:pt idx="30">
                  <c:v>136</c:v>
                </c:pt>
                <c:pt idx="31">
                  <c:v>103</c:v>
                </c:pt>
                <c:pt idx="32">
                  <c:v>83</c:v>
                </c:pt>
                <c:pt idx="33">
                  <c:v>59</c:v>
                </c:pt>
                <c:pt idx="34">
                  <c:v>31</c:v>
                </c:pt>
                <c:pt idx="35">
                  <c:v>16</c:v>
                </c:pt>
                <c:pt idx="36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395536"/>
        <c:axId val="220398672"/>
      </c:barChart>
      <c:catAx>
        <c:axId val="220395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0398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03986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0395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1176533928734016"/>
          <c:y val="0.93827393797997471"/>
          <c:w val="0.18702897431938659"/>
          <c:h val="5.432124688117689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200582" cy="98121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819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9221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8</xdr:row>
      <xdr:rowOff>47625</xdr:rowOff>
    </xdr:from>
    <xdr:to>
      <xdr:col>9</xdr:col>
      <xdr:colOff>247650</xdr:colOff>
      <xdr:row>32</xdr:row>
      <xdr:rowOff>19050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1029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2053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3077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4101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5125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6149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190500</xdr:colOff>
      <xdr:row>6</xdr:row>
      <xdr:rowOff>66675</xdr:rowOff>
    </xdr:to>
    <xdr:pic>
      <xdr:nvPicPr>
        <xdr:cNvPr id="7173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9" customWidth="1"/>
    <col min="2" max="2" width="88.5703125" style="29" bestFit="1" customWidth="1"/>
    <col min="3" max="8" width="11.42578125" style="29" customWidth="1"/>
    <col min="9" max="16384" width="11.42578125" style="29"/>
  </cols>
  <sheetData>
    <row r="1" spans="2:7" ht="12.75" customHeight="1"/>
    <row r="2" spans="2:7" ht="12.75" customHeight="1"/>
    <row r="3" spans="2:7" ht="12.75" customHeight="1">
      <c r="B3" s="30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31" t="s">
        <v>16</v>
      </c>
    </row>
    <row r="10" spans="2:7" ht="12.75" customHeight="1"/>
    <row r="11" spans="2:7" ht="12.75" customHeight="1"/>
    <row r="12" spans="2:7" ht="12.75" customHeight="1"/>
    <row r="13" spans="2:7" ht="15" customHeight="1">
      <c r="B13" s="32" t="s">
        <v>17</v>
      </c>
      <c r="C13" s="33"/>
      <c r="D13" s="33"/>
      <c r="E13" s="33"/>
      <c r="F13" s="33"/>
      <c r="G13" s="34"/>
    </row>
    <row r="14" spans="2:7" ht="15" customHeight="1">
      <c r="B14" s="32" t="s">
        <v>31</v>
      </c>
      <c r="C14" s="33"/>
      <c r="D14" s="33"/>
      <c r="E14" s="33"/>
      <c r="F14" s="33"/>
      <c r="G14" s="34"/>
    </row>
    <row r="15" spans="2:7" ht="15" customHeight="1">
      <c r="B15" s="32"/>
      <c r="C15" s="33"/>
      <c r="D15" s="33"/>
      <c r="E15" s="33"/>
      <c r="F15" s="33"/>
      <c r="G15" s="34"/>
    </row>
    <row r="16" spans="2:7" ht="30" customHeight="1">
      <c r="B16" s="53" t="s">
        <v>34</v>
      </c>
      <c r="C16" s="33"/>
      <c r="D16" s="33"/>
      <c r="E16" s="33"/>
      <c r="F16" s="33"/>
      <c r="G16" s="34"/>
    </row>
    <row r="17" spans="1:8" s="38" customFormat="1" ht="20.100000000000001" customHeight="1">
      <c r="A17" s="36"/>
      <c r="B17" s="52" t="s">
        <v>18</v>
      </c>
      <c r="C17" s="37"/>
      <c r="D17" s="37"/>
      <c r="E17" s="37"/>
      <c r="F17" s="37"/>
      <c r="G17" s="37"/>
    </row>
    <row r="18" spans="1:8" s="38" customFormat="1" ht="20.100000000000001" customHeight="1">
      <c r="A18" s="36"/>
      <c r="B18" s="52" t="s">
        <v>19</v>
      </c>
      <c r="C18" s="37"/>
      <c r="D18" s="37"/>
      <c r="E18" s="37"/>
      <c r="F18" s="37"/>
      <c r="G18" s="37"/>
      <c r="H18" s="39"/>
    </row>
    <row r="19" spans="1:8" s="38" customFormat="1" ht="20.100000000000001" customHeight="1">
      <c r="A19" s="36"/>
      <c r="B19" s="52" t="s">
        <v>20</v>
      </c>
      <c r="C19" s="37"/>
      <c r="D19" s="37"/>
      <c r="E19" s="37"/>
      <c r="F19" s="37"/>
      <c r="G19" s="37"/>
      <c r="H19" s="39"/>
    </row>
    <row r="20" spans="1:8" s="38" customFormat="1" ht="20.100000000000001" customHeight="1">
      <c r="A20" s="36"/>
      <c r="B20" s="52" t="s">
        <v>21</v>
      </c>
      <c r="C20" s="37"/>
      <c r="D20" s="37"/>
      <c r="E20" s="37"/>
      <c r="F20" s="37"/>
      <c r="G20" s="37"/>
    </row>
    <row r="21" spans="1:8" s="38" customFormat="1" ht="20.100000000000001" customHeight="1">
      <c r="A21" s="36"/>
      <c r="B21" s="52" t="s">
        <v>22</v>
      </c>
      <c r="C21" s="37"/>
      <c r="D21" s="37"/>
      <c r="E21" s="37"/>
      <c r="F21" s="37"/>
      <c r="G21" s="37"/>
    </row>
    <row r="22" spans="1:8" s="38" customFormat="1" ht="20.100000000000001" customHeight="1">
      <c r="A22" s="36"/>
      <c r="B22" s="52" t="s">
        <v>23</v>
      </c>
      <c r="C22" s="37"/>
      <c r="D22" s="37"/>
      <c r="E22" s="37"/>
      <c r="F22" s="37"/>
      <c r="G22" s="37"/>
    </row>
    <row r="23" spans="1:8" s="38" customFormat="1" ht="20.100000000000001" customHeight="1">
      <c r="A23" s="36"/>
      <c r="B23" s="52" t="s">
        <v>24</v>
      </c>
      <c r="C23" s="37"/>
      <c r="D23" s="37"/>
      <c r="E23" s="37"/>
      <c r="F23" s="37"/>
      <c r="G23" s="37"/>
      <c r="H23" s="39"/>
    </row>
    <row r="24" spans="1:8" s="38" customFormat="1" ht="20.100000000000001" customHeight="1">
      <c r="A24" s="36"/>
      <c r="B24" s="52" t="s">
        <v>25</v>
      </c>
      <c r="C24" s="37"/>
      <c r="D24" s="37"/>
      <c r="E24" s="37"/>
      <c r="F24" s="37"/>
      <c r="G24" s="37"/>
    </row>
    <row r="25" spans="1:8" s="38" customFormat="1" ht="20.100000000000001" customHeight="1">
      <c r="A25" s="36"/>
      <c r="B25" s="52" t="s">
        <v>26</v>
      </c>
      <c r="C25" s="37"/>
      <c r="D25" s="37"/>
      <c r="E25" s="37"/>
      <c r="F25" s="37"/>
      <c r="G25" s="37"/>
    </row>
    <row r="26" spans="1:8" s="38" customFormat="1" ht="20.100000000000001" customHeight="1">
      <c r="A26" s="36"/>
      <c r="B26" s="52" t="s">
        <v>27</v>
      </c>
      <c r="C26" s="37"/>
      <c r="D26" s="37"/>
      <c r="E26" s="37"/>
      <c r="F26" s="37"/>
      <c r="G26" s="37"/>
    </row>
    <row r="27" spans="1:8" s="38" customFormat="1" ht="20.100000000000001" customHeight="1">
      <c r="A27" s="36"/>
      <c r="D27" s="40"/>
      <c r="F27" s="33"/>
      <c r="G27" s="34"/>
    </row>
    <row r="28" spans="1:8" s="38" customFormat="1" ht="20.100000000000001" customHeight="1">
      <c r="A28" s="36"/>
      <c r="B28" s="35" t="s">
        <v>29</v>
      </c>
      <c r="D28" s="40"/>
      <c r="F28" s="33"/>
      <c r="G28" s="34"/>
    </row>
    <row r="29" spans="1:8" s="38" customFormat="1" ht="20.100000000000001" customHeight="1">
      <c r="A29" s="36"/>
      <c r="B29" s="52" t="s">
        <v>18</v>
      </c>
      <c r="D29" s="40"/>
      <c r="F29" s="33"/>
      <c r="G29" s="34"/>
    </row>
    <row r="30" spans="1:8" s="38" customFormat="1" ht="12.75" customHeight="1">
      <c r="A30" s="36"/>
      <c r="D30" s="40"/>
      <c r="F30" s="33"/>
      <c r="G30" s="34"/>
    </row>
    <row r="31" spans="1:8" s="38" customFormat="1" ht="12.75" customHeight="1">
      <c r="A31" s="36"/>
      <c r="D31" s="40"/>
      <c r="F31" s="33"/>
      <c r="G31" s="34"/>
    </row>
    <row r="32" spans="1:8" s="38" customFormat="1" ht="12.75" customHeight="1">
      <c r="A32" s="36"/>
      <c r="D32" s="40"/>
      <c r="F32" s="33"/>
      <c r="G32" s="34"/>
    </row>
    <row r="33" spans="1:7" s="38" customFormat="1" ht="12.75" customHeight="1">
      <c r="A33" s="36"/>
      <c r="D33" s="40"/>
      <c r="F33" s="33"/>
      <c r="G33" s="34"/>
    </row>
    <row r="34" spans="1:7" s="38" customFormat="1" ht="12.75" customHeight="1">
      <c r="A34" s="36"/>
      <c r="D34" s="40"/>
      <c r="F34" s="33"/>
      <c r="G34" s="34"/>
    </row>
    <row r="35" spans="1:7" s="38" customFormat="1" ht="12.75" customHeight="1">
      <c r="A35" s="36"/>
      <c r="D35" s="40"/>
      <c r="F35" s="33"/>
      <c r="G35" s="34"/>
    </row>
    <row r="36" spans="1:7" s="38" customFormat="1" ht="12.75" customHeight="1">
      <c r="A36" s="36"/>
      <c r="D36" s="40"/>
      <c r="F36" s="33"/>
      <c r="G36" s="34"/>
    </row>
    <row r="37" spans="1:7" s="38" customFormat="1" ht="12.75" customHeight="1">
      <c r="A37" s="36"/>
      <c r="D37" s="40"/>
      <c r="F37" s="33"/>
      <c r="G37" s="34"/>
    </row>
    <row r="38" spans="1:7" s="38" customFormat="1" ht="12.75" customHeight="1">
      <c r="A38" s="36"/>
      <c r="D38" s="40"/>
      <c r="F38" s="33"/>
      <c r="G38" s="34"/>
    </row>
    <row r="39" spans="1:7" s="38" customFormat="1" ht="12.75" customHeight="1">
      <c r="A39" s="36"/>
      <c r="D39" s="40"/>
      <c r="F39" s="33"/>
      <c r="G39" s="34"/>
    </row>
    <row r="40" spans="1:7" s="38" customFormat="1" ht="12.75" customHeight="1">
      <c r="A40" s="36"/>
      <c r="D40" s="40"/>
      <c r="F40" s="33"/>
      <c r="G40" s="34"/>
    </row>
    <row r="41" spans="1:7" s="38" customFormat="1" ht="12.75" customHeight="1">
      <c r="A41" s="36"/>
      <c r="D41" s="40"/>
      <c r="F41" s="33"/>
      <c r="G41" s="34"/>
    </row>
    <row r="42" spans="1:7" s="38" customFormat="1" ht="12.75" customHeight="1">
      <c r="A42" s="36"/>
      <c r="D42" s="40"/>
      <c r="F42" s="33"/>
      <c r="G42" s="34"/>
    </row>
    <row r="43" spans="1:7" s="38" customFormat="1" ht="12.75" customHeight="1">
      <c r="A43" s="36"/>
      <c r="D43" s="40"/>
      <c r="F43" s="33"/>
      <c r="G43" s="34"/>
    </row>
    <row r="44" spans="1:7" s="38" customFormat="1" ht="12.75" customHeight="1">
      <c r="A44" s="36"/>
      <c r="D44" s="40"/>
      <c r="F44" s="33"/>
      <c r="G44" s="34"/>
    </row>
    <row r="45" spans="1:7" s="38" customFormat="1" ht="12.75" customHeight="1">
      <c r="A45" s="36"/>
      <c r="D45" s="40"/>
      <c r="F45" s="33"/>
      <c r="G45" s="34"/>
    </row>
    <row r="46" spans="1:7" s="38" customFormat="1" ht="12.75" customHeight="1">
      <c r="A46" s="36"/>
      <c r="D46" s="40"/>
      <c r="F46" s="33"/>
      <c r="G46" s="34"/>
    </row>
    <row r="47" spans="1:7" s="38" customFormat="1" ht="12.75" customHeight="1">
      <c r="A47" s="36"/>
      <c r="D47" s="40"/>
      <c r="F47" s="33"/>
      <c r="G47" s="34"/>
    </row>
    <row r="48" spans="1:7" s="38" customFormat="1" ht="12.75" customHeight="1">
      <c r="A48" s="36"/>
      <c r="D48" s="40"/>
      <c r="F48" s="33"/>
      <c r="G48" s="34"/>
    </row>
    <row r="49" spans="1:7" s="38" customFormat="1" ht="12.75" customHeight="1">
      <c r="A49" s="36"/>
      <c r="D49" s="40"/>
      <c r="F49" s="33"/>
      <c r="G49" s="34"/>
    </row>
    <row r="50" spans="1:7" s="38" customFormat="1" ht="12.75" customHeight="1">
      <c r="A50" s="36"/>
      <c r="B50" s="42" t="s">
        <v>28</v>
      </c>
      <c r="D50" s="40"/>
      <c r="F50" s="33"/>
      <c r="G50" s="34"/>
    </row>
    <row r="51" spans="1:7" s="38" customFormat="1" ht="12.75" customHeight="1">
      <c r="A51" s="36"/>
      <c r="D51" s="40"/>
      <c r="F51" s="33"/>
      <c r="G51" s="34"/>
    </row>
    <row r="52" spans="1:7" s="38" customFormat="1" ht="12.75" customHeight="1">
      <c r="A52" s="36"/>
      <c r="D52" s="41"/>
      <c r="E52" s="29"/>
      <c r="F52" s="29"/>
      <c r="G52" s="29"/>
    </row>
    <row r="53" spans="1:7" s="38" customFormat="1" ht="12.75" customHeight="1">
      <c r="A53" s="36"/>
      <c r="D53" s="40"/>
      <c r="E53" s="33"/>
      <c r="F53" s="33"/>
      <c r="G53" s="34"/>
    </row>
    <row r="54" spans="1:7" s="38" customFormat="1" ht="12.75" customHeight="1">
      <c r="A54" s="36"/>
      <c r="B54" s="43"/>
      <c r="C54" s="43"/>
      <c r="D54" s="29"/>
      <c r="E54" s="29"/>
      <c r="F54" s="29"/>
      <c r="G54" s="29"/>
    </row>
    <row r="55" spans="1:7" s="38" customFormat="1" ht="12.75" customHeight="1">
      <c r="A55" s="36"/>
      <c r="C55" s="44"/>
      <c r="D55" s="44"/>
      <c r="E55" s="44"/>
      <c r="F55" s="44"/>
      <c r="G55" s="44"/>
    </row>
    <row r="56" spans="1:7" s="38" customFormat="1" ht="12.75" customHeight="1">
      <c r="A56" s="36"/>
      <c r="B56" s="45"/>
    </row>
    <row r="57" spans="1:7" s="38" customFormat="1">
      <c r="A57" s="36"/>
      <c r="B57" s="45"/>
    </row>
    <row r="58" spans="1:7" s="38" customFormat="1">
      <c r="A58" s="36"/>
      <c r="B58" s="45"/>
    </row>
    <row r="59" spans="1:7" s="38" customFormat="1">
      <c r="A59" s="36"/>
      <c r="B59" s="45"/>
    </row>
    <row r="60" spans="1:7" s="38" customFormat="1">
      <c r="A60" s="36"/>
      <c r="B60" s="45"/>
    </row>
    <row r="61" spans="1:7" s="38" customFormat="1">
      <c r="A61" s="36"/>
      <c r="B61" s="45"/>
    </row>
    <row r="62" spans="1:7" s="38" customFormat="1">
      <c r="A62" s="36"/>
      <c r="B62" s="45"/>
    </row>
    <row r="63" spans="1:7" s="38" customFormat="1">
      <c r="A63" s="36"/>
      <c r="B63" s="45"/>
    </row>
    <row r="64" spans="1:7" s="38" customFormat="1">
      <c r="A64" s="36"/>
      <c r="B64" s="45"/>
    </row>
    <row r="65" spans="1:8" s="38" customFormat="1">
      <c r="A65" s="36"/>
      <c r="B65" s="45"/>
    </row>
    <row r="66" spans="1:8" s="38" customFormat="1">
      <c r="A66" s="36"/>
      <c r="B66" s="45"/>
    </row>
    <row r="67" spans="1:8" s="38" customFormat="1">
      <c r="A67" s="36"/>
      <c r="B67" s="45"/>
    </row>
    <row r="68" spans="1:8" s="38" customFormat="1">
      <c r="A68" s="36"/>
      <c r="B68" s="45"/>
    </row>
    <row r="69" spans="1:8" s="38" customFormat="1">
      <c r="A69" s="36"/>
      <c r="B69" s="45"/>
    </row>
    <row r="70" spans="1:8" s="38" customFormat="1">
      <c r="A70" s="36"/>
      <c r="B70" s="45"/>
    </row>
    <row r="71" spans="1:8" s="38" customFormat="1">
      <c r="A71" s="36"/>
      <c r="B71" s="45"/>
    </row>
    <row r="72" spans="1:8" s="38" customFormat="1">
      <c r="A72" s="36"/>
      <c r="B72" s="45"/>
    </row>
    <row r="73" spans="1:8" s="38" customFormat="1">
      <c r="A73" s="36"/>
      <c r="B73" s="45"/>
    </row>
    <row r="74" spans="1:8" s="38" customFormat="1">
      <c r="A74" s="36"/>
      <c r="B74" s="45"/>
    </row>
    <row r="75" spans="1:8" s="38" customFormat="1">
      <c r="A75" s="36"/>
      <c r="B75" s="45"/>
    </row>
    <row r="76" spans="1:8" s="38" customFormat="1" ht="15">
      <c r="A76" s="36"/>
      <c r="C76" s="46"/>
      <c r="D76" s="46"/>
      <c r="E76" s="46"/>
      <c r="F76" s="46"/>
      <c r="G76" s="46"/>
      <c r="H76" s="47"/>
    </row>
    <row r="77" spans="1:8">
      <c r="C77" s="50"/>
      <c r="D77" s="50"/>
      <c r="E77" s="50"/>
      <c r="F77" s="50"/>
      <c r="G77" s="50"/>
    </row>
    <row r="78" spans="1:8" ht="18" customHeight="1">
      <c r="B78" s="45"/>
      <c r="C78" s="54"/>
      <c r="D78" s="54"/>
      <c r="E78" s="54"/>
      <c r="F78" s="54"/>
      <c r="G78" s="54"/>
    </row>
    <row r="79" spans="1:8" ht="10.5" customHeight="1">
      <c r="B79" s="45"/>
      <c r="C79" s="48"/>
      <c r="D79" s="48"/>
      <c r="E79" s="48"/>
      <c r="F79" s="48"/>
      <c r="G79" s="48"/>
    </row>
    <row r="80" spans="1:8">
      <c r="B80" s="45"/>
      <c r="C80" s="48"/>
      <c r="D80" s="48"/>
      <c r="E80" s="48"/>
      <c r="F80" s="48"/>
      <c r="G80" s="48"/>
    </row>
    <row r="82" spans="2:3">
      <c r="B82" s="43"/>
      <c r="C82" s="43"/>
    </row>
    <row r="83" spans="2:3">
      <c r="B83" s="43"/>
      <c r="C83" s="43"/>
    </row>
    <row r="84" spans="2:3">
      <c r="B84" s="43"/>
      <c r="C84" s="43"/>
    </row>
    <row r="85" spans="2:3">
      <c r="B85" s="43"/>
      <c r="C85" s="43"/>
    </row>
    <row r="86" spans="2:3" ht="13.5" customHeight="1">
      <c r="B86" s="43"/>
      <c r="C86" s="43"/>
    </row>
    <row r="87" spans="2:3">
      <c r="B87" s="43"/>
      <c r="C87" s="43"/>
    </row>
    <row r="88" spans="2:3">
      <c r="B88" s="43"/>
      <c r="C88" s="43"/>
    </row>
    <row r="90" spans="2:3">
      <c r="B90" s="43"/>
      <c r="C90" s="43"/>
    </row>
    <row r="91" spans="2:3">
      <c r="B91" s="43"/>
      <c r="C91" s="43"/>
    </row>
    <row r="92" spans="2:3">
      <c r="B92" s="43"/>
      <c r="C92" s="43"/>
    </row>
    <row r="93" spans="2:3">
      <c r="B93" s="43"/>
      <c r="C93" s="43"/>
    </row>
    <row r="94" spans="2:3">
      <c r="B94" s="43"/>
      <c r="C94" s="43"/>
    </row>
    <row r="95" spans="2:3">
      <c r="B95" s="43"/>
      <c r="C95" s="43"/>
    </row>
    <row r="96" spans="2:3">
      <c r="B96" s="43"/>
      <c r="C96" s="43"/>
    </row>
    <row r="97" spans="2:4">
      <c r="B97" s="43"/>
      <c r="C97" s="43"/>
    </row>
    <row r="98" spans="2:4">
      <c r="B98" s="43"/>
      <c r="C98" s="43"/>
    </row>
    <row r="99" spans="2:4">
      <c r="B99" s="43"/>
      <c r="C99" s="43"/>
    </row>
    <row r="101" spans="2:4">
      <c r="B101" s="43"/>
      <c r="C101" s="43"/>
    </row>
    <row r="102" spans="2:4">
      <c r="B102" s="43"/>
      <c r="C102" s="43"/>
      <c r="D102" s="49"/>
    </row>
    <row r="103" spans="2:4">
      <c r="B103" s="43"/>
      <c r="C103" s="43"/>
    </row>
    <row r="104" spans="2:4">
      <c r="B104" s="43"/>
      <c r="C104" s="43"/>
    </row>
    <row r="105" spans="2:4">
      <c r="B105" s="43"/>
      <c r="C105" s="43"/>
    </row>
    <row r="106" spans="2:4">
      <c r="B106" s="43"/>
      <c r="C106" s="43"/>
    </row>
    <row r="107" spans="2:4">
      <c r="B107" s="43"/>
      <c r="C107" s="43"/>
    </row>
    <row r="108" spans="2:4">
      <c r="B108" s="43"/>
      <c r="C108" s="43"/>
    </row>
    <row r="110" spans="2:4">
      <c r="B110" s="43"/>
      <c r="C110" s="43"/>
    </row>
    <row r="111" spans="2:4">
      <c r="B111" s="43"/>
      <c r="C111" s="43"/>
    </row>
    <row r="112" spans="2:4">
      <c r="B112" s="43"/>
      <c r="C112" s="43"/>
    </row>
    <row r="113" spans="2:3">
      <c r="B113" s="43"/>
      <c r="C113" s="43"/>
    </row>
    <row r="114" spans="2:3">
      <c r="B114" s="43"/>
      <c r="C114" s="43"/>
    </row>
  </sheetData>
  <mergeCells count="1">
    <mergeCell ref="C78:G78"/>
  </mergeCells>
  <hyperlinks>
    <hyperlink ref="B50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9" location="'Gráfico 2'!A1" display="Castilla y León"/>
  </hyperlinks>
  <pageMargins left="0.39370078740157483" right="0.39370078740157483" top="0.39370078740157483" bottom="0.39370078740157483" header="0" footer="0"/>
  <pageSetup paperSize="9" scale="96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1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13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1969</v>
      </c>
      <c r="C14" s="8">
        <v>1</v>
      </c>
      <c r="D14" s="9">
        <v>1</v>
      </c>
      <c r="E14" s="9">
        <v>2</v>
      </c>
      <c r="F14" s="9">
        <v>0</v>
      </c>
      <c r="G14" s="9">
        <v>0</v>
      </c>
      <c r="H14" s="9">
        <v>0</v>
      </c>
      <c r="I14" s="9">
        <v>1</v>
      </c>
      <c r="J14" s="9">
        <v>1</v>
      </c>
      <c r="K14" s="10">
        <v>2</v>
      </c>
    </row>
    <row r="15" spans="2:11" ht="12" customHeight="1">
      <c r="B15" s="11">
        <v>1971</v>
      </c>
      <c r="C15" s="12">
        <v>0</v>
      </c>
      <c r="D15" s="13">
        <v>0</v>
      </c>
      <c r="E15" s="13">
        <v>0</v>
      </c>
      <c r="F15" s="13">
        <v>2</v>
      </c>
      <c r="G15" s="13">
        <v>1</v>
      </c>
      <c r="H15" s="13">
        <v>3</v>
      </c>
      <c r="I15" s="13">
        <v>2</v>
      </c>
      <c r="J15" s="13">
        <v>1</v>
      </c>
      <c r="K15" s="14">
        <v>3</v>
      </c>
    </row>
    <row r="16" spans="2:11" ht="12" customHeight="1">
      <c r="B16" s="11">
        <v>1972</v>
      </c>
      <c r="C16" s="12">
        <v>0</v>
      </c>
      <c r="D16" s="13">
        <v>0</v>
      </c>
      <c r="E16" s="13">
        <v>0</v>
      </c>
      <c r="F16" s="13">
        <v>3</v>
      </c>
      <c r="G16" s="13">
        <v>1</v>
      </c>
      <c r="H16" s="13">
        <v>4</v>
      </c>
      <c r="I16" s="13">
        <v>3</v>
      </c>
      <c r="J16" s="13">
        <v>1</v>
      </c>
      <c r="K16" s="14">
        <v>4</v>
      </c>
    </row>
    <row r="17" spans="2:11" ht="12" customHeight="1">
      <c r="B17" s="11">
        <v>1973</v>
      </c>
      <c r="C17" s="12">
        <v>2</v>
      </c>
      <c r="D17" s="13">
        <v>3</v>
      </c>
      <c r="E17" s="13">
        <v>5</v>
      </c>
      <c r="F17" s="13">
        <v>3</v>
      </c>
      <c r="G17" s="13">
        <v>2</v>
      </c>
      <c r="H17" s="13">
        <v>5</v>
      </c>
      <c r="I17" s="13">
        <v>5</v>
      </c>
      <c r="J17" s="13">
        <v>5</v>
      </c>
      <c r="K17" s="14">
        <v>10</v>
      </c>
    </row>
    <row r="18" spans="2:11" ht="12" customHeight="1">
      <c r="B18" s="11">
        <v>1974</v>
      </c>
      <c r="C18" s="12">
        <v>8</v>
      </c>
      <c r="D18" s="13">
        <v>5</v>
      </c>
      <c r="E18" s="13">
        <v>13</v>
      </c>
      <c r="F18" s="13">
        <v>1</v>
      </c>
      <c r="G18" s="13">
        <v>4</v>
      </c>
      <c r="H18" s="13">
        <v>5</v>
      </c>
      <c r="I18" s="13">
        <v>9</v>
      </c>
      <c r="J18" s="13">
        <v>9</v>
      </c>
      <c r="K18" s="14">
        <v>18</v>
      </c>
    </row>
    <row r="19" spans="2:11" ht="12" customHeight="1">
      <c r="B19" s="11">
        <v>1975</v>
      </c>
      <c r="C19" s="12">
        <v>9</v>
      </c>
      <c r="D19" s="13">
        <v>4</v>
      </c>
      <c r="E19" s="13">
        <v>13</v>
      </c>
      <c r="F19" s="13">
        <v>6</v>
      </c>
      <c r="G19" s="13">
        <v>5</v>
      </c>
      <c r="H19" s="13">
        <v>11</v>
      </c>
      <c r="I19" s="13">
        <v>15</v>
      </c>
      <c r="J19" s="13">
        <v>9</v>
      </c>
      <c r="K19" s="14">
        <v>24</v>
      </c>
    </row>
    <row r="20" spans="2:11" ht="12" customHeight="1">
      <c r="B20" s="11">
        <v>1976</v>
      </c>
      <c r="C20" s="12">
        <v>17</v>
      </c>
      <c r="D20" s="13">
        <v>24</v>
      </c>
      <c r="E20" s="13">
        <v>41</v>
      </c>
      <c r="F20" s="13">
        <v>12</v>
      </c>
      <c r="G20" s="13">
        <v>9</v>
      </c>
      <c r="H20" s="13">
        <v>21</v>
      </c>
      <c r="I20" s="13">
        <v>29</v>
      </c>
      <c r="J20" s="13">
        <v>33</v>
      </c>
      <c r="K20" s="14">
        <v>62</v>
      </c>
    </row>
    <row r="21" spans="2:11" ht="12" customHeight="1">
      <c r="B21" s="11">
        <v>1977</v>
      </c>
      <c r="C21" s="12">
        <v>23</v>
      </c>
      <c r="D21" s="13">
        <v>27</v>
      </c>
      <c r="E21" s="13">
        <v>50</v>
      </c>
      <c r="F21" s="13">
        <v>13</v>
      </c>
      <c r="G21" s="13">
        <v>10</v>
      </c>
      <c r="H21" s="13">
        <v>23</v>
      </c>
      <c r="I21" s="13">
        <v>36</v>
      </c>
      <c r="J21" s="13">
        <v>37</v>
      </c>
      <c r="K21" s="14">
        <v>73</v>
      </c>
    </row>
    <row r="22" spans="2:11" ht="12" customHeight="1">
      <c r="B22" s="11">
        <v>1978</v>
      </c>
      <c r="C22" s="12">
        <v>40</v>
      </c>
      <c r="D22" s="13">
        <v>27</v>
      </c>
      <c r="E22" s="13">
        <v>67</v>
      </c>
      <c r="F22" s="13">
        <v>22</v>
      </c>
      <c r="G22" s="13">
        <v>20</v>
      </c>
      <c r="H22" s="13">
        <v>42</v>
      </c>
      <c r="I22" s="13">
        <v>62</v>
      </c>
      <c r="J22" s="13">
        <v>47</v>
      </c>
      <c r="K22" s="14">
        <v>109</v>
      </c>
    </row>
    <row r="23" spans="2:11" ht="12" customHeight="1">
      <c r="B23" s="11">
        <v>1979</v>
      </c>
      <c r="C23" s="12">
        <v>51</v>
      </c>
      <c r="D23" s="13">
        <v>49</v>
      </c>
      <c r="E23" s="13">
        <v>100</v>
      </c>
      <c r="F23" s="13">
        <v>17</v>
      </c>
      <c r="G23" s="13">
        <v>34</v>
      </c>
      <c r="H23" s="13">
        <v>51</v>
      </c>
      <c r="I23" s="13">
        <v>68</v>
      </c>
      <c r="J23" s="13">
        <v>83</v>
      </c>
      <c r="K23" s="14">
        <v>151</v>
      </c>
    </row>
    <row r="24" spans="2:11" ht="12" customHeight="1">
      <c r="B24" s="11">
        <v>1980</v>
      </c>
      <c r="C24" s="12">
        <v>61</v>
      </c>
      <c r="D24" s="13">
        <v>63</v>
      </c>
      <c r="E24" s="13">
        <v>124</v>
      </c>
      <c r="F24" s="13">
        <v>35</v>
      </c>
      <c r="G24" s="13">
        <v>21</v>
      </c>
      <c r="H24" s="13">
        <v>56</v>
      </c>
      <c r="I24" s="13">
        <v>96</v>
      </c>
      <c r="J24" s="13">
        <v>84</v>
      </c>
      <c r="K24" s="14">
        <v>180</v>
      </c>
    </row>
    <row r="25" spans="2:11" ht="12" customHeight="1">
      <c r="B25" s="11">
        <v>1981</v>
      </c>
      <c r="C25" s="12">
        <v>70</v>
      </c>
      <c r="D25" s="13">
        <v>71</v>
      </c>
      <c r="E25" s="13">
        <v>141</v>
      </c>
      <c r="F25" s="13">
        <v>36</v>
      </c>
      <c r="G25" s="13">
        <v>46</v>
      </c>
      <c r="H25" s="13">
        <v>82</v>
      </c>
      <c r="I25" s="13">
        <v>106</v>
      </c>
      <c r="J25" s="13">
        <v>117</v>
      </c>
      <c r="K25" s="14">
        <v>223</v>
      </c>
    </row>
    <row r="26" spans="2:11" ht="12" customHeight="1">
      <c r="B26" s="11">
        <v>1982</v>
      </c>
      <c r="C26" s="12">
        <v>86</v>
      </c>
      <c r="D26" s="13">
        <v>82</v>
      </c>
      <c r="E26" s="13">
        <v>168</v>
      </c>
      <c r="F26" s="13">
        <v>39</v>
      </c>
      <c r="G26" s="13">
        <v>45</v>
      </c>
      <c r="H26" s="13">
        <v>84</v>
      </c>
      <c r="I26" s="13">
        <v>125</v>
      </c>
      <c r="J26" s="13">
        <v>127</v>
      </c>
      <c r="K26" s="14">
        <v>252</v>
      </c>
    </row>
    <row r="27" spans="2:11" ht="12" customHeight="1">
      <c r="B27" s="11">
        <v>1983</v>
      </c>
      <c r="C27" s="12">
        <v>74</v>
      </c>
      <c r="D27" s="13">
        <v>84</v>
      </c>
      <c r="E27" s="13">
        <v>158</v>
      </c>
      <c r="F27" s="13">
        <v>44</v>
      </c>
      <c r="G27" s="13">
        <v>46</v>
      </c>
      <c r="H27" s="13">
        <v>90</v>
      </c>
      <c r="I27" s="13">
        <v>118</v>
      </c>
      <c r="J27" s="13">
        <v>130</v>
      </c>
      <c r="K27" s="14">
        <v>248</v>
      </c>
    </row>
    <row r="28" spans="2:11" ht="12" customHeight="1">
      <c r="B28" s="11">
        <v>1984</v>
      </c>
      <c r="C28" s="12">
        <v>99</v>
      </c>
      <c r="D28" s="13">
        <v>80</v>
      </c>
      <c r="E28" s="13">
        <v>179</v>
      </c>
      <c r="F28" s="13">
        <v>54</v>
      </c>
      <c r="G28" s="13">
        <v>48</v>
      </c>
      <c r="H28" s="13">
        <v>102</v>
      </c>
      <c r="I28" s="13">
        <v>153</v>
      </c>
      <c r="J28" s="13">
        <v>128</v>
      </c>
      <c r="K28" s="14">
        <v>281</v>
      </c>
    </row>
    <row r="29" spans="2:11" ht="12" customHeight="1">
      <c r="B29" s="11">
        <v>1985</v>
      </c>
      <c r="C29" s="12">
        <v>86</v>
      </c>
      <c r="D29" s="13">
        <v>83</v>
      </c>
      <c r="E29" s="13">
        <v>169</v>
      </c>
      <c r="F29" s="13">
        <v>46</v>
      </c>
      <c r="G29" s="13">
        <v>50</v>
      </c>
      <c r="H29" s="13">
        <v>96</v>
      </c>
      <c r="I29" s="13">
        <v>132</v>
      </c>
      <c r="J29" s="13">
        <v>133</v>
      </c>
      <c r="K29" s="14">
        <v>265</v>
      </c>
    </row>
    <row r="30" spans="2:11" ht="12" customHeight="1">
      <c r="B30" s="11">
        <v>1986</v>
      </c>
      <c r="C30" s="12">
        <v>70</v>
      </c>
      <c r="D30" s="13">
        <v>48</v>
      </c>
      <c r="E30" s="13">
        <v>118</v>
      </c>
      <c r="F30" s="13">
        <v>49</v>
      </c>
      <c r="G30" s="13">
        <v>47</v>
      </c>
      <c r="H30" s="13">
        <v>96</v>
      </c>
      <c r="I30" s="13">
        <v>119</v>
      </c>
      <c r="J30" s="13">
        <v>95</v>
      </c>
      <c r="K30" s="14">
        <v>214</v>
      </c>
    </row>
    <row r="31" spans="2:11" ht="12" customHeight="1">
      <c r="B31" s="11">
        <v>1987</v>
      </c>
      <c r="C31" s="12">
        <v>72</v>
      </c>
      <c r="D31" s="13">
        <v>64</v>
      </c>
      <c r="E31" s="13">
        <v>136</v>
      </c>
      <c r="F31" s="13">
        <v>45</v>
      </c>
      <c r="G31" s="13">
        <v>39</v>
      </c>
      <c r="H31" s="13">
        <v>84</v>
      </c>
      <c r="I31" s="13">
        <v>117</v>
      </c>
      <c r="J31" s="13">
        <v>103</v>
      </c>
      <c r="K31" s="14">
        <v>220</v>
      </c>
    </row>
    <row r="32" spans="2:11" ht="12" customHeight="1">
      <c r="B32" s="11">
        <v>1988</v>
      </c>
      <c r="C32" s="12">
        <v>49</v>
      </c>
      <c r="D32" s="13">
        <v>42</v>
      </c>
      <c r="E32" s="13">
        <v>91</v>
      </c>
      <c r="F32" s="13">
        <v>24</v>
      </c>
      <c r="G32" s="13">
        <v>20</v>
      </c>
      <c r="H32" s="13">
        <v>44</v>
      </c>
      <c r="I32" s="13">
        <v>73</v>
      </c>
      <c r="J32" s="13">
        <v>62</v>
      </c>
      <c r="K32" s="14">
        <v>135</v>
      </c>
    </row>
    <row r="33" spans="2:11" ht="12" customHeight="1">
      <c r="B33" s="11">
        <v>1989</v>
      </c>
      <c r="C33" s="12">
        <v>31</v>
      </c>
      <c r="D33" s="13">
        <v>27</v>
      </c>
      <c r="E33" s="13">
        <v>58</v>
      </c>
      <c r="F33" s="13">
        <v>23</v>
      </c>
      <c r="G33" s="13">
        <v>46</v>
      </c>
      <c r="H33" s="13">
        <v>69</v>
      </c>
      <c r="I33" s="13">
        <v>54</v>
      </c>
      <c r="J33" s="13">
        <v>73</v>
      </c>
      <c r="K33" s="14">
        <v>127</v>
      </c>
    </row>
    <row r="34" spans="2:11" ht="12" customHeight="1">
      <c r="B34" s="11">
        <v>1990</v>
      </c>
      <c r="C34" s="12">
        <v>23</v>
      </c>
      <c r="D34" s="13">
        <v>15</v>
      </c>
      <c r="E34" s="13">
        <v>38</v>
      </c>
      <c r="F34" s="13">
        <v>42</v>
      </c>
      <c r="G34" s="13">
        <v>32</v>
      </c>
      <c r="H34" s="13">
        <v>74</v>
      </c>
      <c r="I34" s="13">
        <v>65</v>
      </c>
      <c r="J34" s="13">
        <v>47</v>
      </c>
      <c r="K34" s="14">
        <v>112</v>
      </c>
    </row>
    <row r="35" spans="2:11" ht="12" customHeight="1">
      <c r="B35" s="11">
        <v>1991</v>
      </c>
      <c r="C35" s="12">
        <v>17</v>
      </c>
      <c r="D35" s="13">
        <v>22</v>
      </c>
      <c r="E35" s="13">
        <v>39</v>
      </c>
      <c r="F35" s="13">
        <v>28</v>
      </c>
      <c r="G35" s="13">
        <v>31</v>
      </c>
      <c r="H35" s="13">
        <v>59</v>
      </c>
      <c r="I35" s="13">
        <v>45</v>
      </c>
      <c r="J35" s="13">
        <v>53</v>
      </c>
      <c r="K35" s="14">
        <v>98</v>
      </c>
    </row>
    <row r="36" spans="2:11" ht="12" customHeight="1">
      <c r="B36" s="11">
        <v>1992</v>
      </c>
      <c r="C36" s="12">
        <v>9</v>
      </c>
      <c r="D36" s="13">
        <v>14</v>
      </c>
      <c r="E36" s="13">
        <v>23</v>
      </c>
      <c r="F36" s="13">
        <v>30</v>
      </c>
      <c r="G36" s="13">
        <v>38</v>
      </c>
      <c r="H36" s="13">
        <v>68</v>
      </c>
      <c r="I36" s="13">
        <v>39</v>
      </c>
      <c r="J36" s="13">
        <v>52</v>
      </c>
      <c r="K36" s="14">
        <v>91</v>
      </c>
    </row>
    <row r="37" spans="2:11" ht="12" customHeight="1">
      <c r="B37" s="11">
        <v>1993</v>
      </c>
      <c r="C37" s="12">
        <v>10</v>
      </c>
      <c r="D37" s="13">
        <v>11</v>
      </c>
      <c r="E37" s="13">
        <v>21</v>
      </c>
      <c r="F37" s="13">
        <v>13</v>
      </c>
      <c r="G37" s="13">
        <v>18</v>
      </c>
      <c r="H37" s="13">
        <v>31</v>
      </c>
      <c r="I37" s="13">
        <v>23</v>
      </c>
      <c r="J37" s="13">
        <v>29</v>
      </c>
      <c r="K37" s="14">
        <v>52</v>
      </c>
    </row>
    <row r="38" spans="2:11" ht="12" customHeight="1">
      <c r="B38" s="11">
        <v>1994</v>
      </c>
      <c r="C38" s="12">
        <v>7</v>
      </c>
      <c r="D38" s="13">
        <v>9</v>
      </c>
      <c r="E38" s="13">
        <v>16</v>
      </c>
      <c r="F38" s="13">
        <v>18</v>
      </c>
      <c r="G38" s="13">
        <v>28</v>
      </c>
      <c r="H38" s="13">
        <v>46</v>
      </c>
      <c r="I38" s="13">
        <v>25</v>
      </c>
      <c r="J38" s="13">
        <v>37</v>
      </c>
      <c r="K38" s="14">
        <v>62</v>
      </c>
    </row>
    <row r="39" spans="2:11" ht="12" customHeight="1">
      <c r="B39" s="11">
        <v>1995</v>
      </c>
      <c r="C39" s="12">
        <v>6</v>
      </c>
      <c r="D39" s="13">
        <v>7</v>
      </c>
      <c r="E39" s="13">
        <v>13</v>
      </c>
      <c r="F39" s="13">
        <v>26</v>
      </c>
      <c r="G39" s="13">
        <v>23</v>
      </c>
      <c r="H39" s="13">
        <v>49</v>
      </c>
      <c r="I39" s="13">
        <v>32</v>
      </c>
      <c r="J39" s="13">
        <v>30</v>
      </c>
      <c r="K39" s="14">
        <v>62</v>
      </c>
    </row>
    <row r="40" spans="2:11" ht="12" customHeight="1">
      <c r="B40" s="11">
        <v>1996</v>
      </c>
      <c r="C40" s="12">
        <v>4</v>
      </c>
      <c r="D40" s="13">
        <v>5</v>
      </c>
      <c r="E40" s="13">
        <v>9</v>
      </c>
      <c r="F40" s="13">
        <v>17</v>
      </c>
      <c r="G40" s="13">
        <v>16</v>
      </c>
      <c r="H40" s="13">
        <v>33</v>
      </c>
      <c r="I40" s="13">
        <v>21</v>
      </c>
      <c r="J40" s="13">
        <v>21</v>
      </c>
      <c r="K40" s="14">
        <v>42</v>
      </c>
    </row>
    <row r="41" spans="2:11" ht="12" customHeight="1">
      <c r="B41" s="11">
        <v>1997</v>
      </c>
      <c r="C41" s="12">
        <v>1</v>
      </c>
      <c r="D41" s="13">
        <v>6</v>
      </c>
      <c r="E41" s="13">
        <v>7</v>
      </c>
      <c r="F41" s="13">
        <v>14</v>
      </c>
      <c r="G41" s="13">
        <v>18</v>
      </c>
      <c r="H41" s="13">
        <v>32</v>
      </c>
      <c r="I41" s="13">
        <v>15</v>
      </c>
      <c r="J41" s="13">
        <v>24</v>
      </c>
      <c r="K41" s="14">
        <v>39</v>
      </c>
    </row>
    <row r="42" spans="2:11" ht="12" customHeight="1">
      <c r="B42" s="11">
        <v>1998</v>
      </c>
      <c r="C42" s="12">
        <v>2</v>
      </c>
      <c r="D42" s="13">
        <v>7</v>
      </c>
      <c r="E42" s="13">
        <v>9</v>
      </c>
      <c r="F42" s="13">
        <v>19</v>
      </c>
      <c r="G42" s="13">
        <v>15</v>
      </c>
      <c r="H42" s="13">
        <v>34</v>
      </c>
      <c r="I42" s="13">
        <v>21</v>
      </c>
      <c r="J42" s="13">
        <v>22</v>
      </c>
      <c r="K42" s="14">
        <v>43</v>
      </c>
    </row>
    <row r="43" spans="2:11" ht="12" customHeight="1">
      <c r="B43" s="11">
        <v>1999</v>
      </c>
      <c r="C43" s="12">
        <v>2</v>
      </c>
      <c r="D43" s="13">
        <v>0</v>
      </c>
      <c r="E43" s="13">
        <v>2</v>
      </c>
      <c r="F43" s="13">
        <v>11</v>
      </c>
      <c r="G43" s="13">
        <v>14</v>
      </c>
      <c r="H43" s="13">
        <v>25</v>
      </c>
      <c r="I43" s="13">
        <v>13</v>
      </c>
      <c r="J43" s="13">
        <v>14</v>
      </c>
      <c r="K43" s="14">
        <v>27</v>
      </c>
    </row>
    <row r="44" spans="2:11" ht="12" customHeight="1">
      <c r="B44" s="11">
        <v>2000</v>
      </c>
      <c r="C44" s="12">
        <v>2</v>
      </c>
      <c r="D44" s="13">
        <v>1</v>
      </c>
      <c r="E44" s="13">
        <v>3</v>
      </c>
      <c r="F44" s="13">
        <v>8</v>
      </c>
      <c r="G44" s="13">
        <v>15</v>
      </c>
      <c r="H44" s="13">
        <v>23</v>
      </c>
      <c r="I44" s="13">
        <v>10</v>
      </c>
      <c r="J44" s="13">
        <v>16</v>
      </c>
      <c r="K44" s="14">
        <v>26</v>
      </c>
    </row>
    <row r="45" spans="2:11" ht="12" customHeight="1">
      <c r="B45" s="11">
        <v>2001</v>
      </c>
      <c r="C45" s="12">
        <v>0</v>
      </c>
      <c r="D45" s="13">
        <v>0</v>
      </c>
      <c r="E45" s="13">
        <v>0</v>
      </c>
      <c r="F45" s="13">
        <v>6</v>
      </c>
      <c r="G45" s="13">
        <v>9</v>
      </c>
      <c r="H45" s="13">
        <v>15</v>
      </c>
      <c r="I45" s="13">
        <v>6</v>
      </c>
      <c r="J45" s="13">
        <v>9</v>
      </c>
      <c r="K45" s="14">
        <v>15</v>
      </c>
    </row>
    <row r="46" spans="2:11" ht="12" customHeight="1">
      <c r="B46" s="11">
        <v>2002</v>
      </c>
      <c r="C46" s="12">
        <v>0</v>
      </c>
      <c r="D46" s="13">
        <v>0</v>
      </c>
      <c r="E46" s="13">
        <v>0</v>
      </c>
      <c r="F46" s="13">
        <v>5</v>
      </c>
      <c r="G46" s="13">
        <v>5</v>
      </c>
      <c r="H46" s="13">
        <v>10</v>
      </c>
      <c r="I46" s="13">
        <v>5</v>
      </c>
      <c r="J46" s="13">
        <v>5</v>
      </c>
      <c r="K46" s="14">
        <v>10</v>
      </c>
    </row>
    <row r="47" spans="2:11" ht="12" customHeight="1">
      <c r="B47" s="11">
        <v>2003</v>
      </c>
      <c r="C47" s="12">
        <v>0</v>
      </c>
      <c r="D47" s="13">
        <v>0</v>
      </c>
      <c r="E47" s="13">
        <v>0</v>
      </c>
      <c r="F47" s="13">
        <v>3</v>
      </c>
      <c r="G47" s="13">
        <v>2</v>
      </c>
      <c r="H47" s="13">
        <v>5</v>
      </c>
      <c r="I47" s="13">
        <v>3</v>
      </c>
      <c r="J47" s="13">
        <v>2</v>
      </c>
      <c r="K47" s="14">
        <v>5</v>
      </c>
    </row>
    <row r="48" spans="2:11" ht="12" customHeight="1">
      <c r="B48" s="11">
        <v>2004</v>
      </c>
      <c r="C48" s="12">
        <v>0</v>
      </c>
      <c r="D48" s="13">
        <v>0</v>
      </c>
      <c r="E48" s="13">
        <v>0</v>
      </c>
      <c r="F48" s="13">
        <v>1</v>
      </c>
      <c r="G48" s="13">
        <v>2</v>
      </c>
      <c r="H48" s="13">
        <v>3</v>
      </c>
      <c r="I48" s="13">
        <v>1</v>
      </c>
      <c r="J48" s="13">
        <v>2</v>
      </c>
      <c r="K48" s="14">
        <v>3</v>
      </c>
    </row>
    <row r="49" spans="2:11" ht="12" customHeight="1" thickBot="1">
      <c r="B49" s="15" t="s">
        <v>2</v>
      </c>
      <c r="C49" s="16">
        <v>932</v>
      </c>
      <c r="D49" s="17">
        <v>881</v>
      </c>
      <c r="E49" s="17">
        <v>1813</v>
      </c>
      <c r="F49" s="17">
        <v>715</v>
      </c>
      <c r="G49" s="17">
        <v>760</v>
      </c>
      <c r="H49" s="17">
        <v>1475</v>
      </c>
      <c r="I49" s="17">
        <v>1647</v>
      </c>
      <c r="J49" s="17">
        <v>1641</v>
      </c>
      <c r="K49" s="18">
        <v>3288</v>
      </c>
    </row>
    <row r="50" spans="2:11" ht="13.5" customHeight="1" thickTop="1">
      <c r="B50" s="25" t="s">
        <v>15</v>
      </c>
    </row>
    <row r="51" spans="2:11">
      <c r="B51" s="1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7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14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1968</v>
      </c>
      <c r="C14" s="8">
        <v>0</v>
      </c>
      <c r="D14" s="9">
        <v>0</v>
      </c>
      <c r="E14" s="9">
        <v>0</v>
      </c>
      <c r="F14" s="9">
        <v>1</v>
      </c>
      <c r="G14" s="9">
        <v>0</v>
      </c>
      <c r="H14" s="9">
        <v>1</v>
      </c>
      <c r="I14" s="9">
        <v>1</v>
      </c>
      <c r="J14" s="9">
        <v>0</v>
      </c>
      <c r="K14" s="10">
        <v>1</v>
      </c>
    </row>
    <row r="15" spans="2:11" ht="12" customHeight="1">
      <c r="B15" s="11">
        <v>1971</v>
      </c>
      <c r="C15" s="12">
        <v>0</v>
      </c>
      <c r="D15" s="13">
        <v>0</v>
      </c>
      <c r="E15" s="13">
        <v>0</v>
      </c>
      <c r="F15" s="13">
        <v>3</v>
      </c>
      <c r="G15" s="13">
        <v>0</v>
      </c>
      <c r="H15" s="13">
        <v>3</v>
      </c>
      <c r="I15" s="13">
        <v>3</v>
      </c>
      <c r="J15" s="13">
        <v>0</v>
      </c>
      <c r="K15" s="14">
        <v>3</v>
      </c>
    </row>
    <row r="16" spans="2:11" ht="12" customHeight="1">
      <c r="B16" s="11">
        <v>1973</v>
      </c>
      <c r="C16" s="12">
        <v>0</v>
      </c>
      <c r="D16" s="13">
        <v>1</v>
      </c>
      <c r="E16" s="13">
        <v>1</v>
      </c>
      <c r="F16" s="13">
        <v>0</v>
      </c>
      <c r="G16" s="13">
        <v>0</v>
      </c>
      <c r="H16" s="13">
        <v>0</v>
      </c>
      <c r="I16" s="13">
        <v>0</v>
      </c>
      <c r="J16" s="13">
        <v>1</v>
      </c>
      <c r="K16" s="14">
        <v>1</v>
      </c>
    </row>
    <row r="17" spans="2:11" ht="12" customHeight="1">
      <c r="B17" s="11">
        <v>1974</v>
      </c>
      <c r="C17" s="12">
        <v>1</v>
      </c>
      <c r="D17" s="13">
        <v>0</v>
      </c>
      <c r="E17" s="13">
        <v>1</v>
      </c>
      <c r="F17" s="13">
        <v>2</v>
      </c>
      <c r="G17" s="13">
        <v>0</v>
      </c>
      <c r="H17" s="13">
        <v>2</v>
      </c>
      <c r="I17" s="13">
        <v>3</v>
      </c>
      <c r="J17" s="13">
        <v>0</v>
      </c>
      <c r="K17" s="14">
        <v>3</v>
      </c>
    </row>
    <row r="18" spans="2:11" ht="12" customHeight="1">
      <c r="B18" s="11">
        <v>1975</v>
      </c>
      <c r="C18" s="12">
        <v>0</v>
      </c>
      <c r="D18" s="13">
        <v>0</v>
      </c>
      <c r="E18" s="13">
        <v>0</v>
      </c>
      <c r="F18" s="13">
        <v>2</v>
      </c>
      <c r="G18" s="13">
        <v>2</v>
      </c>
      <c r="H18" s="13">
        <v>4</v>
      </c>
      <c r="I18" s="13">
        <v>2</v>
      </c>
      <c r="J18" s="13">
        <v>2</v>
      </c>
      <c r="K18" s="14">
        <v>4</v>
      </c>
    </row>
    <row r="19" spans="2:11" ht="12" customHeight="1">
      <c r="B19" s="11">
        <v>1976</v>
      </c>
      <c r="C19" s="12">
        <v>2</v>
      </c>
      <c r="D19" s="13">
        <v>4</v>
      </c>
      <c r="E19" s="13">
        <v>6</v>
      </c>
      <c r="F19" s="13">
        <v>1</v>
      </c>
      <c r="G19" s="13">
        <v>2</v>
      </c>
      <c r="H19" s="13">
        <v>3</v>
      </c>
      <c r="I19" s="13">
        <v>3</v>
      </c>
      <c r="J19" s="13">
        <v>6</v>
      </c>
      <c r="K19" s="14">
        <v>9</v>
      </c>
    </row>
    <row r="20" spans="2:11" ht="12" customHeight="1">
      <c r="B20" s="11">
        <v>1977</v>
      </c>
      <c r="C20" s="12">
        <v>8</v>
      </c>
      <c r="D20" s="13">
        <v>4</v>
      </c>
      <c r="E20" s="13">
        <v>12</v>
      </c>
      <c r="F20" s="13">
        <v>5</v>
      </c>
      <c r="G20" s="13">
        <v>5</v>
      </c>
      <c r="H20" s="13">
        <v>10</v>
      </c>
      <c r="I20" s="13">
        <v>13</v>
      </c>
      <c r="J20" s="13">
        <v>9</v>
      </c>
      <c r="K20" s="14">
        <v>22</v>
      </c>
    </row>
    <row r="21" spans="2:11" ht="12" customHeight="1">
      <c r="B21" s="11">
        <v>1978</v>
      </c>
      <c r="C21" s="12">
        <v>6</v>
      </c>
      <c r="D21" s="13">
        <v>9</v>
      </c>
      <c r="E21" s="13">
        <v>15</v>
      </c>
      <c r="F21" s="13">
        <v>5</v>
      </c>
      <c r="G21" s="13">
        <v>5</v>
      </c>
      <c r="H21" s="13">
        <v>10</v>
      </c>
      <c r="I21" s="13">
        <v>11</v>
      </c>
      <c r="J21" s="13">
        <v>14</v>
      </c>
      <c r="K21" s="14">
        <v>25</v>
      </c>
    </row>
    <row r="22" spans="2:11" ht="12" customHeight="1">
      <c r="B22" s="11">
        <v>1979</v>
      </c>
      <c r="C22" s="12">
        <v>12</v>
      </c>
      <c r="D22" s="13">
        <v>13</v>
      </c>
      <c r="E22" s="13">
        <v>25</v>
      </c>
      <c r="F22" s="13">
        <v>10</v>
      </c>
      <c r="G22" s="13">
        <v>10</v>
      </c>
      <c r="H22" s="13">
        <v>20</v>
      </c>
      <c r="I22" s="13">
        <v>22</v>
      </c>
      <c r="J22" s="13">
        <v>23</v>
      </c>
      <c r="K22" s="14">
        <v>45</v>
      </c>
    </row>
    <row r="23" spans="2:11" ht="12" customHeight="1">
      <c r="B23" s="11">
        <v>1980</v>
      </c>
      <c r="C23" s="12">
        <v>11</v>
      </c>
      <c r="D23" s="13">
        <v>20</v>
      </c>
      <c r="E23" s="13">
        <v>31</v>
      </c>
      <c r="F23" s="13">
        <v>6</v>
      </c>
      <c r="G23" s="13">
        <v>9</v>
      </c>
      <c r="H23" s="13">
        <v>15</v>
      </c>
      <c r="I23" s="13">
        <v>17</v>
      </c>
      <c r="J23" s="13">
        <v>29</v>
      </c>
      <c r="K23" s="14">
        <v>46</v>
      </c>
    </row>
    <row r="24" spans="2:11" ht="12" customHeight="1">
      <c r="B24" s="11">
        <v>1981</v>
      </c>
      <c r="C24" s="12">
        <v>18</v>
      </c>
      <c r="D24" s="13">
        <v>12</v>
      </c>
      <c r="E24" s="13">
        <v>30</v>
      </c>
      <c r="F24" s="13">
        <v>9</v>
      </c>
      <c r="G24" s="13">
        <v>5</v>
      </c>
      <c r="H24" s="13">
        <v>14</v>
      </c>
      <c r="I24" s="13">
        <v>27</v>
      </c>
      <c r="J24" s="13">
        <v>17</v>
      </c>
      <c r="K24" s="14">
        <v>44</v>
      </c>
    </row>
    <row r="25" spans="2:11" ht="12" customHeight="1">
      <c r="B25" s="11">
        <v>1982</v>
      </c>
      <c r="C25" s="12">
        <v>29</v>
      </c>
      <c r="D25" s="13">
        <v>16</v>
      </c>
      <c r="E25" s="13">
        <v>45</v>
      </c>
      <c r="F25" s="13">
        <v>11</v>
      </c>
      <c r="G25" s="13">
        <v>11</v>
      </c>
      <c r="H25" s="13">
        <v>22</v>
      </c>
      <c r="I25" s="13">
        <v>40</v>
      </c>
      <c r="J25" s="13">
        <v>27</v>
      </c>
      <c r="K25" s="14">
        <v>67</v>
      </c>
    </row>
    <row r="26" spans="2:11" ht="12" customHeight="1">
      <c r="B26" s="11">
        <v>1983</v>
      </c>
      <c r="C26" s="12">
        <v>16</v>
      </c>
      <c r="D26" s="13">
        <v>23</v>
      </c>
      <c r="E26" s="13">
        <v>39</v>
      </c>
      <c r="F26" s="13">
        <v>5</v>
      </c>
      <c r="G26" s="13">
        <v>14</v>
      </c>
      <c r="H26" s="13">
        <v>19</v>
      </c>
      <c r="I26" s="13">
        <v>21</v>
      </c>
      <c r="J26" s="13">
        <v>37</v>
      </c>
      <c r="K26" s="14">
        <v>58</v>
      </c>
    </row>
    <row r="27" spans="2:11" ht="12" customHeight="1">
      <c r="B27" s="11">
        <v>1984</v>
      </c>
      <c r="C27" s="12">
        <v>8</v>
      </c>
      <c r="D27" s="13">
        <v>20</v>
      </c>
      <c r="E27" s="13">
        <v>28</v>
      </c>
      <c r="F27" s="13">
        <v>16</v>
      </c>
      <c r="G27" s="13">
        <v>16</v>
      </c>
      <c r="H27" s="13">
        <v>32</v>
      </c>
      <c r="I27" s="13">
        <v>24</v>
      </c>
      <c r="J27" s="13">
        <v>36</v>
      </c>
      <c r="K27" s="14">
        <v>60</v>
      </c>
    </row>
    <row r="28" spans="2:11" ht="12" customHeight="1">
      <c r="B28" s="11">
        <v>1985</v>
      </c>
      <c r="C28" s="12">
        <v>18</v>
      </c>
      <c r="D28" s="13">
        <v>19</v>
      </c>
      <c r="E28" s="13">
        <v>37</v>
      </c>
      <c r="F28" s="13">
        <v>26</v>
      </c>
      <c r="G28" s="13">
        <v>13</v>
      </c>
      <c r="H28" s="13">
        <v>39</v>
      </c>
      <c r="I28" s="13">
        <v>44</v>
      </c>
      <c r="J28" s="13">
        <v>32</v>
      </c>
      <c r="K28" s="14">
        <v>76</v>
      </c>
    </row>
    <row r="29" spans="2:11" ht="12" customHeight="1">
      <c r="B29" s="11">
        <v>1986</v>
      </c>
      <c r="C29" s="12">
        <v>19</v>
      </c>
      <c r="D29" s="13">
        <v>9</v>
      </c>
      <c r="E29" s="13">
        <v>28</v>
      </c>
      <c r="F29" s="13">
        <v>13</v>
      </c>
      <c r="G29" s="13">
        <v>13</v>
      </c>
      <c r="H29" s="13">
        <v>26</v>
      </c>
      <c r="I29" s="13">
        <v>32</v>
      </c>
      <c r="J29" s="13">
        <v>22</v>
      </c>
      <c r="K29" s="14">
        <v>54</v>
      </c>
    </row>
    <row r="30" spans="2:11" ht="12" customHeight="1">
      <c r="B30" s="11">
        <v>1987</v>
      </c>
      <c r="C30" s="12">
        <v>20</v>
      </c>
      <c r="D30" s="13">
        <v>12</v>
      </c>
      <c r="E30" s="13">
        <v>32</v>
      </c>
      <c r="F30" s="13">
        <v>11</v>
      </c>
      <c r="G30" s="13">
        <v>5</v>
      </c>
      <c r="H30" s="13">
        <v>16</v>
      </c>
      <c r="I30" s="13">
        <v>31</v>
      </c>
      <c r="J30" s="13">
        <v>17</v>
      </c>
      <c r="K30" s="14">
        <v>48</v>
      </c>
    </row>
    <row r="31" spans="2:11" ht="12" customHeight="1">
      <c r="B31" s="11">
        <v>1988</v>
      </c>
      <c r="C31" s="12">
        <v>13</v>
      </c>
      <c r="D31" s="13">
        <v>15</v>
      </c>
      <c r="E31" s="13">
        <v>28</v>
      </c>
      <c r="F31" s="13">
        <v>11</v>
      </c>
      <c r="G31" s="13">
        <v>10</v>
      </c>
      <c r="H31" s="13">
        <v>21</v>
      </c>
      <c r="I31" s="13">
        <v>24</v>
      </c>
      <c r="J31" s="13">
        <v>25</v>
      </c>
      <c r="K31" s="14">
        <v>49</v>
      </c>
    </row>
    <row r="32" spans="2:11" ht="12" customHeight="1">
      <c r="B32" s="11">
        <v>1989</v>
      </c>
      <c r="C32" s="12">
        <v>8</v>
      </c>
      <c r="D32" s="13">
        <v>6</v>
      </c>
      <c r="E32" s="13">
        <v>14</v>
      </c>
      <c r="F32" s="13">
        <v>10</v>
      </c>
      <c r="G32" s="13">
        <v>12</v>
      </c>
      <c r="H32" s="13">
        <v>22</v>
      </c>
      <c r="I32" s="13">
        <v>18</v>
      </c>
      <c r="J32" s="13">
        <v>18</v>
      </c>
      <c r="K32" s="14">
        <v>36</v>
      </c>
    </row>
    <row r="33" spans="2:11" ht="12" customHeight="1">
      <c r="B33" s="11">
        <v>1990</v>
      </c>
      <c r="C33" s="12">
        <v>6</v>
      </c>
      <c r="D33" s="13">
        <v>8</v>
      </c>
      <c r="E33" s="13">
        <v>14</v>
      </c>
      <c r="F33" s="13">
        <v>14</v>
      </c>
      <c r="G33" s="13">
        <v>11</v>
      </c>
      <c r="H33" s="13">
        <v>25</v>
      </c>
      <c r="I33" s="13">
        <v>20</v>
      </c>
      <c r="J33" s="13">
        <v>19</v>
      </c>
      <c r="K33" s="14">
        <v>39</v>
      </c>
    </row>
    <row r="34" spans="2:11" ht="12" customHeight="1">
      <c r="B34" s="11">
        <v>1991</v>
      </c>
      <c r="C34" s="12">
        <v>5</v>
      </c>
      <c r="D34" s="13">
        <v>2</v>
      </c>
      <c r="E34" s="13">
        <v>7</v>
      </c>
      <c r="F34" s="13">
        <v>9</v>
      </c>
      <c r="G34" s="13">
        <v>14</v>
      </c>
      <c r="H34" s="13">
        <v>23</v>
      </c>
      <c r="I34" s="13">
        <v>14</v>
      </c>
      <c r="J34" s="13">
        <v>16</v>
      </c>
      <c r="K34" s="14">
        <v>30</v>
      </c>
    </row>
    <row r="35" spans="2:11" ht="12" customHeight="1">
      <c r="B35" s="11">
        <v>1992</v>
      </c>
      <c r="C35" s="12">
        <v>6</v>
      </c>
      <c r="D35" s="13">
        <v>2</v>
      </c>
      <c r="E35" s="13">
        <v>8</v>
      </c>
      <c r="F35" s="13">
        <v>9</v>
      </c>
      <c r="G35" s="13">
        <v>4</v>
      </c>
      <c r="H35" s="13">
        <v>13</v>
      </c>
      <c r="I35" s="13">
        <v>15</v>
      </c>
      <c r="J35" s="13">
        <v>6</v>
      </c>
      <c r="K35" s="14">
        <v>21</v>
      </c>
    </row>
    <row r="36" spans="2:11" ht="12" customHeight="1">
      <c r="B36" s="11">
        <v>1993</v>
      </c>
      <c r="C36" s="12">
        <v>3</v>
      </c>
      <c r="D36" s="13">
        <v>1</v>
      </c>
      <c r="E36" s="13">
        <v>4</v>
      </c>
      <c r="F36" s="13">
        <v>5</v>
      </c>
      <c r="G36" s="13">
        <v>9</v>
      </c>
      <c r="H36" s="13">
        <v>14</v>
      </c>
      <c r="I36" s="13">
        <v>8</v>
      </c>
      <c r="J36" s="13">
        <v>10</v>
      </c>
      <c r="K36" s="14">
        <v>18</v>
      </c>
    </row>
    <row r="37" spans="2:11" ht="12" customHeight="1">
      <c r="B37" s="11">
        <v>1994</v>
      </c>
      <c r="C37" s="12">
        <v>1</v>
      </c>
      <c r="D37" s="13">
        <v>0</v>
      </c>
      <c r="E37" s="13">
        <v>1</v>
      </c>
      <c r="F37" s="13">
        <v>9</v>
      </c>
      <c r="G37" s="13">
        <v>2</v>
      </c>
      <c r="H37" s="13">
        <v>11</v>
      </c>
      <c r="I37" s="13">
        <v>10</v>
      </c>
      <c r="J37" s="13">
        <v>2</v>
      </c>
      <c r="K37" s="14">
        <v>12</v>
      </c>
    </row>
    <row r="38" spans="2:11" ht="12" customHeight="1">
      <c r="B38" s="11">
        <v>1995</v>
      </c>
      <c r="C38" s="12">
        <v>1</v>
      </c>
      <c r="D38" s="13">
        <v>2</v>
      </c>
      <c r="E38" s="13">
        <v>3</v>
      </c>
      <c r="F38" s="13">
        <v>3</v>
      </c>
      <c r="G38" s="13">
        <v>4</v>
      </c>
      <c r="H38" s="13">
        <v>7</v>
      </c>
      <c r="I38" s="13">
        <v>4</v>
      </c>
      <c r="J38" s="13">
        <v>6</v>
      </c>
      <c r="K38" s="14">
        <v>10</v>
      </c>
    </row>
    <row r="39" spans="2:11" ht="12" customHeight="1">
      <c r="B39" s="11">
        <v>1996</v>
      </c>
      <c r="C39" s="12">
        <v>1</v>
      </c>
      <c r="D39" s="13">
        <v>2</v>
      </c>
      <c r="E39" s="13">
        <v>3</v>
      </c>
      <c r="F39" s="13">
        <v>5</v>
      </c>
      <c r="G39" s="13">
        <v>5</v>
      </c>
      <c r="H39" s="13">
        <v>10</v>
      </c>
      <c r="I39" s="13">
        <v>6</v>
      </c>
      <c r="J39" s="13">
        <v>7</v>
      </c>
      <c r="K39" s="14">
        <v>13</v>
      </c>
    </row>
    <row r="40" spans="2:11" ht="12" customHeight="1">
      <c r="B40" s="11">
        <v>1997</v>
      </c>
      <c r="C40" s="12">
        <v>1</v>
      </c>
      <c r="D40" s="13">
        <v>1</v>
      </c>
      <c r="E40" s="13">
        <v>2</v>
      </c>
      <c r="F40" s="13">
        <v>4</v>
      </c>
      <c r="G40" s="13">
        <v>7</v>
      </c>
      <c r="H40" s="13">
        <v>11</v>
      </c>
      <c r="I40" s="13">
        <v>5</v>
      </c>
      <c r="J40" s="13">
        <v>8</v>
      </c>
      <c r="K40" s="14">
        <v>13</v>
      </c>
    </row>
    <row r="41" spans="2:11" ht="12" customHeight="1">
      <c r="B41" s="11">
        <v>1998</v>
      </c>
      <c r="C41" s="12">
        <v>0</v>
      </c>
      <c r="D41" s="13">
        <v>0</v>
      </c>
      <c r="E41" s="13">
        <v>0</v>
      </c>
      <c r="F41" s="13">
        <v>0</v>
      </c>
      <c r="G41" s="13">
        <v>8</v>
      </c>
      <c r="H41" s="13">
        <v>8</v>
      </c>
      <c r="I41" s="13">
        <v>0</v>
      </c>
      <c r="J41" s="13">
        <v>8</v>
      </c>
      <c r="K41" s="14">
        <v>8</v>
      </c>
    </row>
    <row r="42" spans="2:11" ht="12" customHeight="1">
      <c r="B42" s="11">
        <v>1999</v>
      </c>
      <c r="C42" s="12">
        <v>0</v>
      </c>
      <c r="D42" s="13">
        <v>2</v>
      </c>
      <c r="E42" s="13">
        <v>2</v>
      </c>
      <c r="F42" s="13">
        <v>2</v>
      </c>
      <c r="G42" s="13">
        <v>6</v>
      </c>
      <c r="H42" s="13">
        <v>8</v>
      </c>
      <c r="I42" s="13">
        <v>2</v>
      </c>
      <c r="J42" s="13">
        <v>8</v>
      </c>
      <c r="K42" s="14">
        <v>10</v>
      </c>
    </row>
    <row r="43" spans="2:11" ht="12" customHeight="1">
      <c r="B43" s="11">
        <v>2000</v>
      </c>
      <c r="C43" s="12">
        <v>0</v>
      </c>
      <c r="D43" s="13">
        <v>0</v>
      </c>
      <c r="E43" s="13">
        <v>0</v>
      </c>
      <c r="F43" s="13">
        <v>3</v>
      </c>
      <c r="G43" s="13">
        <v>2</v>
      </c>
      <c r="H43" s="13">
        <v>5</v>
      </c>
      <c r="I43" s="13">
        <v>3</v>
      </c>
      <c r="J43" s="13">
        <v>2</v>
      </c>
      <c r="K43" s="14">
        <v>5</v>
      </c>
    </row>
    <row r="44" spans="2:11" ht="12" customHeight="1">
      <c r="B44" s="11">
        <v>2001</v>
      </c>
      <c r="C44" s="12">
        <v>0</v>
      </c>
      <c r="D44" s="13">
        <v>0</v>
      </c>
      <c r="E44" s="13">
        <v>0</v>
      </c>
      <c r="F44" s="13">
        <v>5</v>
      </c>
      <c r="G44" s="13">
        <v>1</v>
      </c>
      <c r="H44" s="13">
        <v>6</v>
      </c>
      <c r="I44" s="13">
        <v>5</v>
      </c>
      <c r="J44" s="13">
        <v>1</v>
      </c>
      <c r="K44" s="14">
        <v>6</v>
      </c>
    </row>
    <row r="45" spans="2:11" ht="12" customHeight="1">
      <c r="B45" s="11">
        <v>2002</v>
      </c>
      <c r="C45" s="12">
        <v>0</v>
      </c>
      <c r="D45" s="13">
        <v>0</v>
      </c>
      <c r="E45" s="13">
        <v>0</v>
      </c>
      <c r="F45" s="13">
        <v>1</v>
      </c>
      <c r="G45" s="13">
        <v>0</v>
      </c>
      <c r="H45" s="13">
        <v>1</v>
      </c>
      <c r="I45" s="13">
        <v>1</v>
      </c>
      <c r="J45" s="13">
        <v>0</v>
      </c>
      <c r="K45" s="14">
        <v>1</v>
      </c>
    </row>
    <row r="46" spans="2:11" ht="12" customHeight="1" thickBot="1">
      <c r="B46" s="15" t="s">
        <v>2</v>
      </c>
      <c r="C46" s="12">
        <v>213</v>
      </c>
      <c r="D46" s="13">
        <v>203</v>
      </c>
      <c r="E46" s="13">
        <v>416</v>
      </c>
      <c r="F46" s="13">
        <v>216</v>
      </c>
      <c r="G46" s="13">
        <v>205</v>
      </c>
      <c r="H46" s="13">
        <v>421</v>
      </c>
      <c r="I46" s="13">
        <v>429</v>
      </c>
      <c r="J46" s="13">
        <v>408</v>
      </c>
      <c r="K46" s="14">
        <v>837</v>
      </c>
    </row>
    <row r="47" spans="2:11" ht="12" customHeight="1" thickTop="1">
      <c r="B47" s="25" t="s">
        <v>15</v>
      </c>
      <c r="C47" s="24"/>
      <c r="D47" s="24"/>
      <c r="E47" s="24"/>
      <c r="F47" s="24"/>
      <c r="G47" s="24"/>
      <c r="H47" s="24"/>
      <c r="I47" s="24"/>
      <c r="J47" s="24"/>
      <c r="K47" s="24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33"/>
  <sheetViews>
    <sheetView showGridLines="0" zoomScaleNormal="100" zoomScaleSheetLayoutView="100" workbookViewId="0"/>
  </sheetViews>
  <sheetFormatPr baseColWidth="10" defaultRowHeight="12.75"/>
  <cols>
    <col min="1" max="1" width="5.7109375" style="28" customWidth="1"/>
    <col min="2" max="16384" width="11.42578125" style="28"/>
  </cols>
  <sheetData>
    <row r="1" ht="12" customHeight="1"/>
    <row r="2" ht="12" customHeight="1"/>
    <row r="3" ht="12" customHeight="1"/>
    <row r="4" ht="12" customHeight="1"/>
    <row r="5" ht="12" customHeight="1"/>
    <row r="6" ht="12" customHeight="1"/>
    <row r="7" ht="12" customHeight="1"/>
    <row r="8" ht="12" customHeight="1"/>
    <row r="33" spans="2:2">
      <c r="B33" s="2" t="s">
        <v>15</v>
      </c>
    </row>
  </sheetData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1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ColWidth="20.140625" defaultRowHeight="11.25"/>
  <cols>
    <col min="1" max="1" width="5.7109375" style="2" customWidth="1"/>
    <col min="2" max="2" width="15.7109375" style="2" customWidth="1"/>
    <col min="3" max="11" width="8.7109375" style="2" customWidth="1"/>
    <col min="12" max="1807" width="11.42578125" style="2" customWidth="1"/>
    <col min="1808" max="16384" width="20.1406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55" t="s">
        <v>32</v>
      </c>
      <c r="C9" s="56"/>
      <c r="D9" s="56"/>
      <c r="E9" s="56"/>
      <c r="F9" s="56"/>
      <c r="G9" s="56"/>
      <c r="H9" s="56"/>
      <c r="I9" s="56"/>
      <c r="J9" s="56"/>
      <c r="K9" s="57"/>
    </row>
    <row r="10" spans="2:11" ht="12" thickTop="1">
      <c r="B10" s="58" t="s">
        <v>3</v>
      </c>
      <c r="C10" s="61" t="s">
        <v>5</v>
      </c>
      <c r="D10" s="62"/>
      <c r="E10" s="62"/>
      <c r="F10" s="62"/>
      <c r="G10" s="62"/>
      <c r="H10" s="62"/>
      <c r="I10" s="62"/>
      <c r="J10" s="62"/>
      <c r="K10" s="63"/>
    </row>
    <row r="11" spans="2:11">
      <c r="B11" s="59"/>
      <c r="C11" s="64" t="s">
        <v>0</v>
      </c>
      <c r="D11" s="65"/>
      <c r="E11" s="65"/>
      <c r="F11" s="65" t="s">
        <v>4</v>
      </c>
      <c r="G11" s="65"/>
      <c r="H11" s="65"/>
      <c r="I11" s="65" t="s">
        <v>2</v>
      </c>
      <c r="J11" s="65"/>
      <c r="K11" s="66"/>
    </row>
    <row r="12" spans="2:11" ht="12" thickBot="1">
      <c r="B12" s="60"/>
      <c r="C12" s="26" t="s">
        <v>30</v>
      </c>
      <c r="D12" s="5" t="s">
        <v>1</v>
      </c>
      <c r="E12" s="5" t="s">
        <v>2</v>
      </c>
      <c r="F12" s="5" t="s">
        <v>30</v>
      </c>
      <c r="G12" s="5" t="s">
        <v>1</v>
      </c>
      <c r="H12" s="5" t="s">
        <v>2</v>
      </c>
      <c r="I12" s="5" t="s">
        <v>30</v>
      </c>
      <c r="J12" s="5" t="s">
        <v>1</v>
      </c>
      <c r="K12" s="27" t="s">
        <v>2</v>
      </c>
    </row>
    <row r="13" spans="2:11" ht="12" customHeight="1" thickTop="1">
      <c r="B13" s="19">
        <v>1968</v>
      </c>
      <c r="C13" s="20">
        <v>0</v>
      </c>
      <c r="D13" s="21">
        <v>2</v>
      </c>
      <c r="E13" s="21">
        <v>2</v>
      </c>
      <c r="F13" s="21">
        <v>1</v>
      </c>
      <c r="G13" s="21">
        <v>0</v>
      </c>
      <c r="H13" s="21">
        <v>1</v>
      </c>
      <c r="I13" s="21">
        <v>1</v>
      </c>
      <c r="J13" s="21">
        <v>2</v>
      </c>
      <c r="K13" s="22">
        <v>3</v>
      </c>
    </row>
    <row r="14" spans="2:11" ht="12" customHeight="1">
      <c r="B14" s="11">
        <v>1969</v>
      </c>
      <c r="C14" s="12">
        <v>2</v>
      </c>
      <c r="D14" s="13">
        <v>1</v>
      </c>
      <c r="E14" s="13">
        <v>3</v>
      </c>
      <c r="F14" s="13">
        <v>1</v>
      </c>
      <c r="G14" s="13">
        <v>2</v>
      </c>
      <c r="H14" s="13">
        <v>3</v>
      </c>
      <c r="I14" s="13">
        <v>3</v>
      </c>
      <c r="J14" s="13">
        <v>3</v>
      </c>
      <c r="K14" s="14">
        <v>6</v>
      </c>
    </row>
    <row r="15" spans="2:11" ht="12" customHeight="1">
      <c r="B15" s="11">
        <v>1970</v>
      </c>
      <c r="C15" s="12">
        <v>2</v>
      </c>
      <c r="D15" s="13">
        <v>2</v>
      </c>
      <c r="E15" s="13">
        <v>4</v>
      </c>
      <c r="F15" s="13">
        <v>0</v>
      </c>
      <c r="G15" s="13">
        <v>0</v>
      </c>
      <c r="H15" s="13">
        <v>0</v>
      </c>
      <c r="I15" s="13">
        <v>2</v>
      </c>
      <c r="J15" s="13">
        <v>2</v>
      </c>
      <c r="K15" s="14">
        <v>4</v>
      </c>
    </row>
    <row r="16" spans="2:11" ht="12" customHeight="1">
      <c r="B16" s="11">
        <v>1971</v>
      </c>
      <c r="C16" s="12">
        <v>0</v>
      </c>
      <c r="D16" s="13">
        <v>3</v>
      </c>
      <c r="E16" s="13">
        <v>3</v>
      </c>
      <c r="F16" s="13">
        <v>9</v>
      </c>
      <c r="G16" s="13">
        <v>4</v>
      </c>
      <c r="H16" s="13">
        <v>13</v>
      </c>
      <c r="I16" s="13">
        <v>9</v>
      </c>
      <c r="J16" s="13">
        <v>7</v>
      </c>
      <c r="K16" s="14">
        <v>16</v>
      </c>
    </row>
    <row r="17" spans="2:11" ht="12" customHeight="1">
      <c r="B17" s="11">
        <v>1972</v>
      </c>
      <c r="C17" s="12">
        <v>3</v>
      </c>
      <c r="D17" s="13">
        <v>4</v>
      </c>
      <c r="E17" s="13">
        <v>7</v>
      </c>
      <c r="F17" s="13">
        <v>6</v>
      </c>
      <c r="G17" s="13">
        <v>3</v>
      </c>
      <c r="H17" s="13">
        <v>9</v>
      </c>
      <c r="I17" s="13">
        <v>9</v>
      </c>
      <c r="J17" s="13">
        <v>7</v>
      </c>
      <c r="K17" s="14">
        <v>16</v>
      </c>
    </row>
    <row r="18" spans="2:11" ht="12" customHeight="1">
      <c r="B18" s="11">
        <v>1973</v>
      </c>
      <c r="C18" s="12">
        <v>10</v>
      </c>
      <c r="D18" s="13">
        <v>11</v>
      </c>
      <c r="E18" s="13">
        <v>21</v>
      </c>
      <c r="F18" s="13">
        <v>14</v>
      </c>
      <c r="G18" s="13">
        <v>8</v>
      </c>
      <c r="H18" s="13">
        <v>22</v>
      </c>
      <c r="I18" s="13">
        <v>24</v>
      </c>
      <c r="J18" s="13">
        <v>19</v>
      </c>
      <c r="K18" s="14">
        <v>43</v>
      </c>
    </row>
    <row r="19" spans="2:11" ht="12" customHeight="1">
      <c r="B19" s="11">
        <v>1974</v>
      </c>
      <c r="C19" s="12">
        <v>28</v>
      </c>
      <c r="D19" s="13">
        <v>20</v>
      </c>
      <c r="E19" s="13">
        <v>48</v>
      </c>
      <c r="F19" s="13">
        <v>19</v>
      </c>
      <c r="G19" s="13">
        <v>14</v>
      </c>
      <c r="H19" s="13">
        <v>33</v>
      </c>
      <c r="I19" s="13">
        <v>47</v>
      </c>
      <c r="J19" s="13">
        <v>34</v>
      </c>
      <c r="K19" s="14">
        <v>81</v>
      </c>
    </row>
    <row r="20" spans="2:11" ht="12" customHeight="1">
      <c r="B20" s="11">
        <v>1975</v>
      </c>
      <c r="C20" s="12">
        <v>31</v>
      </c>
      <c r="D20" s="13">
        <v>30</v>
      </c>
      <c r="E20" s="13">
        <v>61</v>
      </c>
      <c r="F20" s="13">
        <v>29</v>
      </c>
      <c r="G20" s="13">
        <v>37</v>
      </c>
      <c r="H20" s="13">
        <v>66</v>
      </c>
      <c r="I20" s="13">
        <v>60</v>
      </c>
      <c r="J20" s="13">
        <v>67</v>
      </c>
      <c r="K20" s="14">
        <v>127</v>
      </c>
    </row>
    <row r="21" spans="2:11" ht="12" customHeight="1">
      <c r="B21" s="11">
        <v>1976</v>
      </c>
      <c r="C21" s="12">
        <v>52</v>
      </c>
      <c r="D21" s="13">
        <v>51</v>
      </c>
      <c r="E21" s="13">
        <v>103</v>
      </c>
      <c r="F21" s="13">
        <v>50</v>
      </c>
      <c r="G21" s="13">
        <v>57</v>
      </c>
      <c r="H21" s="13">
        <v>107</v>
      </c>
      <c r="I21" s="13">
        <v>102</v>
      </c>
      <c r="J21" s="13">
        <v>108</v>
      </c>
      <c r="K21" s="14">
        <v>210</v>
      </c>
    </row>
    <row r="22" spans="2:11" ht="12" customHeight="1">
      <c r="B22" s="11">
        <v>1977</v>
      </c>
      <c r="C22" s="12">
        <v>86</v>
      </c>
      <c r="D22" s="13">
        <v>75</v>
      </c>
      <c r="E22" s="13">
        <v>161</v>
      </c>
      <c r="F22" s="13">
        <v>67</v>
      </c>
      <c r="G22" s="13">
        <v>64</v>
      </c>
      <c r="H22" s="13">
        <v>131</v>
      </c>
      <c r="I22" s="13">
        <v>153</v>
      </c>
      <c r="J22" s="13">
        <v>139</v>
      </c>
      <c r="K22" s="14">
        <v>292</v>
      </c>
    </row>
    <row r="23" spans="2:11" ht="12" customHeight="1">
      <c r="B23" s="11">
        <v>1978</v>
      </c>
      <c r="C23" s="12">
        <v>161</v>
      </c>
      <c r="D23" s="13">
        <v>116</v>
      </c>
      <c r="E23" s="13">
        <v>277</v>
      </c>
      <c r="F23" s="13">
        <v>94</v>
      </c>
      <c r="G23" s="13">
        <v>98</v>
      </c>
      <c r="H23" s="13">
        <v>192</v>
      </c>
      <c r="I23" s="13">
        <v>255</v>
      </c>
      <c r="J23" s="13">
        <v>214</v>
      </c>
      <c r="K23" s="14">
        <v>469</v>
      </c>
    </row>
    <row r="24" spans="2:11" ht="12" customHeight="1">
      <c r="B24" s="11">
        <v>1979</v>
      </c>
      <c r="C24" s="12">
        <v>189</v>
      </c>
      <c r="D24" s="13">
        <v>160</v>
      </c>
      <c r="E24" s="13">
        <v>349</v>
      </c>
      <c r="F24" s="13">
        <v>131</v>
      </c>
      <c r="G24" s="13">
        <v>154</v>
      </c>
      <c r="H24" s="13">
        <v>285</v>
      </c>
      <c r="I24" s="13">
        <v>320</v>
      </c>
      <c r="J24" s="13">
        <v>314</v>
      </c>
      <c r="K24" s="14">
        <v>634</v>
      </c>
    </row>
    <row r="25" spans="2:11" ht="12" customHeight="1">
      <c r="B25" s="11">
        <v>1980</v>
      </c>
      <c r="C25" s="12">
        <v>216</v>
      </c>
      <c r="D25" s="13">
        <v>258</v>
      </c>
      <c r="E25" s="13">
        <v>474</v>
      </c>
      <c r="F25" s="13">
        <v>155</v>
      </c>
      <c r="G25" s="13">
        <v>148</v>
      </c>
      <c r="H25" s="13">
        <v>303</v>
      </c>
      <c r="I25" s="13">
        <v>371</v>
      </c>
      <c r="J25" s="13">
        <v>406</v>
      </c>
      <c r="K25" s="14">
        <v>777</v>
      </c>
    </row>
    <row r="26" spans="2:11" ht="12" customHeight="1">
      <c r="B26" s="11">
        <v>1981</v>
      </c>
      <c r="C26" s="12">
        <v>289</v>
      </c>
      <c r="D26" s="13">
        <v>282</v>
      </c>
      <c r="E26" s="13">
        <v>571</v>
      </c>
      <c r="F26" s="13">
        <v>172</v>
      </c>
      <c r="G26" s="13">
        <v>193</v>
      </c>
      <c r="H26" s="13">
        <v>365</v>
      </c>
      <c r="I26" s="13">
        <v>461</v>
      </c>
      <c r="J26" s="13">
        <v>475</v>
      </c>
      <c r="K26" s="14">
        <v>936</v>
      </c>
    </row>
    <row r="27" spans="2:11" ht="12" customHeight="1">
      <c r="B27" s="11">
        <v>1982</v>
      </c>
      <c r="C27" s="12">
        <v>327</v>
      </c>
      <c r="D27" s="13">
        <v>291</v>
      </c>
      <c r="E27" s="13">
        <v>618</v>
      </c>
      <c r="F27" s="13">
        <v>194</v>
      </c>
      <c r="G27" s="13">
        <v>193</v>
      </c>
      <c r="H27" s="13">
        <v>387</v>
      </c>
      <c r="I27" s="13">
        <v>521</v>
      </c>
      <c r="J27" s="13">
        <v>484</v>
      </c>
      <c r="K27" s="14">
        <v>1005</v>
      </c>
    </row>
    <row r="28" spans="2:11" ht="12" customHeight="1">
      <c r="B28" s="11">
        <v>1983</v>
      </c>
      <c r="C28" s="12">
        <v>339</v>
      </c>
      <c r="D28" s="13">
        <v>339</v>
      </c>
      <c r="E28" s="13">
        <v>678</v>
      </c>
      <c r="F28" s="13">
        <v>199</v>
      </c>
      <c r="G28" s="13">
        <v>185</v>
      </c>
      <c r="H28" s="13">
        <v>384</v>
      </c>
      <c r="I28" s="13">
        <v>538</v>
      </c>
      <c r="J28" s="13">
        <v>524</v>
      </c>
      <c r="K28" s="14">
        <v>1062</v>
      </c>
    </row>
    <row r="29" spans="2:11" ht="12" customHeight="1">
      <c r="B29" s="11">
        <v>1984</v>
      </c>
      <c r="C29" s="12">
        <v>359</v>
      </c>
      <c r="D29" s="13">
        <v>337</v>
      </c>
      <c r="E29" s="13">
        <v>696</v>
      </c>
      <c r="F29" s="13">
        <v>223</v>
      </c>
      <c r="G29" s="13">
        <v>219</v>
      </c>
      <c r="H29" s="13">
        <v>442</v>
      </c>
      <c r="I29" s="13">
        <v>582</v>
      </c>
      <c r="J29" s="13">
        <v>556</v>
      </c>
      <c r="K29" s="14">
        <v>1138</v>
      </c>
    </row>
    <row r="30" spans="2:11" ht="12" customHeight="1">
      <c r="B30" s="11">
        <v>1985</v>
      </c>
      <c r="C30" s="12">
        <v>352</v>
      </c>
      <c r="D30" s="13">
        <v>337</v>
      </c>
      <c r="E30" s="13">
        <v>689</v>
      </c>
      <c r="F30" s="13">
        <v>217</v>
      </c>
      <c r="G30" s="13">
        <v>218</v>
      </c>
      <c r="H30" s="13">
        <v>435</v>
      </c>
      <c r="I30" s="13">
        <v>569</v>
      </c>
      <c r="J30" s="13">
        <v>555</v>
      </c>
      <c r="K30" s="14">
        <v>1124</v>
      </c>
    </row>
    <row r="31" spans="2:11" ht="12" customHeight="1">
      <c r="B31" s="11">
        <v>1986</v>
      </c>
      <c r="C31" s="12">
        <v>307</v>
      </c>
      <c r="D31" s="13">
        <v>261</v>
      </c>
      <c r="E31" s="13">
        <v>568</v>
      </c>
      <c r="F31" s="13">
        <v>218</v>
      </c>
      <c r="G31" s="13">
        <v>208</v>
      </c>
      <c r="H31" s="13">
        <v>426</v>
      </c>
      <c r="I31" s="13">
        <v>525</v>
      </c>
      <c r="J31" s="13">
        <v>469</v>
      </c>
      <c r="K31" s="14">
        <v>994</v>
      </c>
    </row>
    <row r="32" spans="2:11" ht="12" customHeight="1">
      <c r="B32" s="11">
        <v>1987</v>
      </c>
      <c r="C32" s="12">
        <v>257</v>
      </c>
      <c r="D32" s="13">
        <v>245</v>
      </c>
      <c r="E32" s="13">
        <v>502</v>
      </c>
      <c r="F32" s="13">
        <v>201</v>
      </c>
      <c r="G32" s="13">
        <v>188</v>
      </c>
      <c r="H32" s="13">
        <v>389</v>
      </c>
      <c r="I32" s="13">
        <v>458</v>
      </c>
      <c r="J32" s="13">
        <v>433</v>
      </c>
      <c r="K32" s="14">
        <v>891</v>
      </c>
    </row>
    <row r="33" spans="2:11" ht="12" customHeight="1">
      <c r="B33" s="11">
        <v>1988</v>
      </c>
      <c r="C33" s="12">
        <v>220</v>
      </c>
      <c r="D33" s="13">
        <v>217</v>
      </c>
      <c r="E33" s="13">
        <v>437</v>
      </c>
      <c r="F33" s="13">
        <v>162</v>
      </c>
      <c r="G33" s="13">
        <v>172</v>
      </c>
      <c r="H33" s="13">
        <v>334</v>
      </c>
      <c r="I33" s="13">
        <v>382</v>
      </c>
      <c r="J33" s="13">
        <v>389</v>
      </c>
      <c r="K33" s="14">
        <v>771</v>
      </c>
    </row>
    <row r="34" spans="2:11" ht="12" customHeight="1">
      <c r="B34" s="11">
        <v>1989</v>
      </c>
      <c r="C34" s="12">
        <v>188</v>
      </c>
      <c r="D34" s="13">
        <v>141</v>
      </c>
      <c r="E34" s="13">
        <v>329</v>
      </c>
      <c r="F34" s="13">
        <v>153</v>
      </c>
      <c r="G34" s="13">
        <v>156</v>
      </c>
      <c r="H34" s="13">
        <v>309</v>
      </c>
      <c r="I34" s="13">
        <v>341</v>
      </c>
      <c r="J34" s="13">
        <v>297</v>
      </c>
      <c r="K34" s="14">
        <v>638</v>
      </c>
    </row>
    <row r="35" spans="2:11" ht="12" customHeight="1">
      <c r="B35" s="11">
        <v>1990</v>
      </c>
      <c r="C35" s="12">
        <v>126</v>
      </c>
      <c r="D35" s="13">
        <v>104</v>
      </c>
      <c r="E35" s="13">
        <v>230</v>
      </c>
      <c r="F35" s="13">
        <v>174</v>
      </c>
      <c r="G35" s="13">
        <v>145</v>
      </c>
      <c r="H35" s="13">
        <v>319</v>
      </c>
      <c r="I35" s="13">
        <v>300</v>
      </c>
      <c r="J35" s="13">
        <v>249</v>
      </c>
      <c r="K35" s="14">
        <v>549</v>
      </c>
    </row>
    <row r="36" spans="2:11" ht="12" customHeight="1">
      <c r="B36" s="11">
        <v>1991</v>
      </c>
      <c r="C36" s="12">
        <v>93</v>
      </c>
      <c r="D36" s="13">
        <v>88</v>
      </c>
      <c r="E36" s="13">
        <v>181</v>
      </c>
      <c r="F36" s="13">
        <v>150</v>
      </c>
      <c r="G36" s="13">
        <v>140</v>
      </c>
      <c r="H36" s="13">
        <v>290</v>
      </c>
      <c r="I36" s="13">
        <v>243</v>
      </c>
      <c r="J36" s="13">
        <v>228</v>
      </c>
      <c r="K36" s="14">
        <v>471</v>
      </c>
    </row>
    <row r="37" spans="2:11" ht="12" customHeight="1">
      <c r="B37" s="11">
        <v>1992</v>
      </c>
      <c r="C37" s="12">
        <v>65</v>
      </c>
      <c r="D37" s="13">
        <v>59</v>
      </c>
      <c r="E37" s="13">
        <v>124</v>
      </c>
      <c r="F37" s="13">
        <v>135</v>
      </c>
      <c r="G37" s="13">
        <v>102</v>
      </c>
      <c r="H37" s="13">
        <v>237</v>
      </c>
      <c r="I37" s="13">
        <v>200</v>
      </c>
      <c r="J37" s="13">
        <v>161</v>
      </c>
      <c r="K37" s="14">
        <v>361</v>
      </c>
    </row>
    <row r="38" spans="2:11" ht="12" customHeight="1">
      <c r="B38" s="11">
        <v>1993</v>
      </c>
      <c r="C38" s="12">
        <v>68</v>
      </c>
      <c r="D38" s="13">
        <v>56</v>
      </c>
      <c r="E38" s="13">
        <v>124</v>
      </c>
      <c r="F38" s="13">
        <v>88</v>
      </c>
      <c r="G38" s="13">
        <v>106</v>
      </c>
      <c r="H38" s="13">
        <v>194</v>
      </c>
      <c r="I38" s="13">
        <v>156</v>
      </c>
      <c r="J38" s="13">
        <v>162</v>
      </c>
      <c r="K38" s="14">
        <v>318</v>
      </c>
    </row>
    <row r="39" spans="2:11" ht="12" customHeight="1">
      <c r="B39" s="11">
        <v>1994</v>
      </c>
      <c r="C39" s="12">
        <v>32</v>
      </c>
      <c r="D39" s="13">
        <v>28</v>
      </c>
      <c r="E39" s="13">
        <v>60</v>
      </c>
      <c r="F39" s="13">
        <v>91</v>
      </c>
      <c r="G39" s="13">
        <v>97</v>
      </c>
      <c r="H39" s="13">
        <v>188</v>
      </c>
      <c r="I39" s="13">
        <v>123</v>
      </c>
      <c r="J39" s="13">
        <v>125</v>
      </c>
      <c r="K39" s="14">
        <v>248</v>
      </c>
    </row>
    <row r="40" spans="2:11" ht="12" customHeight="1">
      <c r="B40" s="11">
        <v>1995</v>
      </c>
      <c r="C40" s="12">
        <v>34</v>
      </c>
      <c r="D40" s="13">
        <v>29</v>
      </c>
      <c r="E40" s="13">
        <v>63</v>
      </c>
      <c r="F40" s="13">
        <v>94</v>
      </c>
      <c r="G40" s="13">
        <v>78</v>
      </c>
      <c r="H40" s="13">
        <v>172</v>
      </c>
      <c r="I40" s="13">
        <v>128</v>
      </c>
      <c r="J40" s="13">
        <v>107</v>
      </c>
      <c r="K40" s="14">
        <v>235</v>
      </c>
    </row>
    <row r="41" spans="2:11" ht="12" customHeight="1">
      <c r="B41" s="11">
        <v>1996</v>
      </c>
      <c r="C41" s="12">
        <v>30</v>
      </c>
      <c r="D41" s="13">
        <v>29</v>
      </c>
      <c r="E41" s="13">
        <v>59</v>
      </c>
      <c r="F41" s="13">
        <v>79</v>
      </c>
      <c r="G41" s="13">
        <v>84</v>
      </c>
      <c r="H41" s="13">
        <v>163</v>
      </c>
      <c r="I41" s="13">
        <v>109</v>
      </c>
      <c r="J41" s="13">
        <v>113</v>
      </c>
      <c r="K41" s="14">
        <v>222</v>
      </c>
    </row>
    <row r="42" spans="2:11" ht="12" customHeight="1">
      <c r="B42" s="11">
        <v>1997</v>
      </c>
      <c r="C42" s="12">
        <v>17</v>
      </c>
      <c r="D42" s="13">
        <v>16</v>
      </c>
      <c r="E42" s="13">
        <v>33</v>
      </c>
      <c r="F42" s="13">
        <v>69</v>
      </c>
      <c r="G42" s="13">
        <v>69</v>
      </c>
      <c r="H42" s="13">
        <v>138</v>
      </c>
      <c r="I42" s="13">
        <v>86</v>
      </c>
      <c r="J42" s="13">
        <v>85</v>
      </c>
      <c r="K42" s="14">
        <v>171</v>
      </c>
    </row>
    <row r="43" spans="2:11" ht="12" customHeight="1">
      <c r="B43" s="11">
        <v>1998</v>
      </c>
      <c r="C43" s="12">
        <v>18</v>
      </c>
      <c r="D43" s="13">
        <v>17</v>
      </c>
      <c r="E43" s="13">
        <v>35</v>
      </c>
      <c r="F43" s="13">
        <v>71</v>
      </c>
      <c r="G43" s="13">
        <v>65</v>
      </c>
      <c r="H43" s="13">
        <v>136</v>
      </c>
      <c r="I43" s="13">
        <v>89</v>
      </c>
      <c r="J43" s="13">
        <v>82</v>
      </c>
      <c r="K43" s="14">
        <v>171</v>
      </c>
    </row>
    <row r="44" spans="2:11" ht="12" customHeight="1">
      <c r="B44" s="11">
        <v>1999</v>
      </c>
      <c r="C44" s="12">
        <v>17</v>
      </c>
      <c r="D44" s="13">
        <v>13</v>
      </c>
      <c r="E44" s="13">
        <v>30</v>
      </c>
      <c r="F44" s="13">
        <v>42</v>
      </c>
      <c r="G44" s="13">
        <v>61</v>
      </c>
      <c r="H44" s="13">
        <v>103</v>
      </c>
      <c r="I44" s="13">
        <v>59</v>
      </c>
      <c r="J44" s="13">
        <v>74</v>
      </c>
      <c r="K44" s="14">
        <v>133</v>
      </c>
    </row>
    <row r="45" spans="2:11" ht="12" customHeight="1">
      <c r="B45" s="11">
        <v>2000</v>
      </c>
      <c r="C45" s="12">
        <v>5</v>
      </c>
      <c r="D45" s="13">
        <v>4</v>
      </c>
      <c r="E45" s="13">
        <v>9</v>
      </c>
      <c r="F45" s="13">
        <v>40</v>
      </c>
      <c r="G45" s="13">
        <v>43</v>
      </c>
      <c r="H45" s="13">
        <v>83</v>
      </c>
      <c r="I45" s="13">
        <v>45</v>
      </c>
      <c r="J45" s="13">
        <v>47</v>
      </c>
      <c r="K45" s="14">
        <v>92</v>
      </c>
    </row>
    <row r="46" spans="2:11" ht="12" customHeight="1">
      <c r="B46" s="11">
        <v>2001</v>
      </c>
      <c r="C46" s="12">
        <v>2</v>
      </c>
      <c r="D46" s="13">
        <v>0</v>
      </c>
      <c r="E46" s="13">
        <v>2</v>
      </c>
      <c r="F46" s="13">
        <v>23</v>
      </c>
      <c r="G46" s="13">
        <v>36</v>
      </c>
      <c r="H46" s="13">
        <v>59</v>
      </c>
      <c r="I46" s="13">
        <v>25</v>
      </c>
      <c r="J46" s="13">
        <v>36</v>
      </c>
      <c r="K46" s="14">
        <v>61</v>
      </c>
    </row>
    <row r="47" spans="2:11" ht="12" customHeight="1">
      <c r="B47" s="11">
        <v>2002</v>
      </c>
      <c r="C47" s="12">
        <v>0</v>
      </c>
      <c r="D47" s="13">
        <v>0</v>
      </c>
      <c r="E47" s="13">
        <v>0</v>
      </c>
      <c r="F47" s="13">
        <v>13</v>
      </c>
      <c r="G47" s="13">
        <v>18</v>
      </c>
      <c r="H47" s="13">
        <v>31</v>
      </c>
      <c r="I47" s="13">
        <v>13</v>
      </c>
      <c r="J47" s="13">
        <v>18</v>
      </c>
      <c r="K47" s="14">
        <v>31</v>
      </c>
    </row>
    <row r="48" spans="2:11" ht="12" customHeight="1">
      <c r="B48" s="11">
        <v>2003</v>
      </c>
      <c r="C48" s="12">
        <v>0</v>
      </c>
      <c r="D48" s="13">
        <v>0</v>
      </c>
      <c r="E48" s="13">
        <v>0</v>
      </c>
      <c r="F48" s="13">
        <v>8</v>
      </c>
      <c r="G48" s="13">
        <v>8</v>
      </c>
      <c r="H48" s="13">
        <v>16</v>
      </c>
      <c r="I48" s="13">
        <v>8</v>
      </c>
      <c r="J48" s="13">
        <v>8</v>
      </c>
      <c r="K48" s="14">
        <v>16</v>
      </c>
    </row>
    <row r="49" spans="2:11" ht="12" customHeight="1">
      <c r="B49" s="11">
        <v>2004</v>
      </c>
      <c r="C49" s="12">
        <v>0</v>
      </c>
      <c r="D49" s="13">
        <v>0</v>
      </c>
      <c r="E49" s="13">
        <v>0</v>
      </c>
      <c r="F49" s="13">
        <v>2</v>
      </c>
      <c r="G49" s="13">
        <v>5</v>
      </c>
      <c r="H49" s="13">
        <v>7</v>
      </c>
      <c r="I49" s="13">
        <v>2</v>
      </c>
      <c r="J49" s="13">
        <v>5</v>
      </c>
      <c r="K49" s="14">
        <v>7</v>
      </c>
    </row>
    <row r="50" spans="2:11" ht="12" customHeight="1" thickBot="1">
      <c r="B50" s="15" t="s">
        <v>2</v>
      </c>
      <c r="C50" s="16">
        <v>3925</v>
      </c>
      <c r="D50" s="17">
        <v>3626</v>
      </c>
      <c r="E50" s="17">
        <v>7551</v>
      </c>
      <c r="F50" s="17">
        <v>3394</v>
      </c>
      <c r="G50" s="17">
        <v>3378</v>
      </c>
      <c r="H50" s="17">
        <v>6772</v>
      </c>
      <c r="I50" s="17">
        <v>7319</v>
      </c>
      <c r="J50" s="17">
        <v>7004</v>
      </c>
      <c r="K50" s="18">
        <v>14323</v>
      </c>
    </row>
    <row r="51" spans="2:11" ht="12" thickTop="1">
      <c r="B51" s="2" t="s">
        <v>15</v>
      </c>
    </row>
  </sheetData>
  <mergeCells count="6">
    <mergeCell ref="B9:K9"/>
    <mergeCell ref="B10:B12"/>
    <mergeCell ref="C10:K10"/>
    <mergeCell ref="C11:E11"/>
    <mergeCell ref="F11:H11"/>
    <mergeCell ref="I11:K11"/>
  </mergeCells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6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1971</v>
      </c>
      <c r="C14" s="8">
        <v>0</v>
      </c>
      <c r="D14" s="9">
        <v>1</v>
      </c>
      <c r="E14" s="9">
        <v>1</v>
      </c>
      <c r="F14" s="9">
        <v>0</v>
      </c>
      <c r="G14" s="9">
        <v>1</v>
      </c>
      <c r="H14" s="9">
        <v>1</v>
      </c>
      <c r="I14" s="9">
        <v>0</v>
      </c>
      <c r="J14" s="9">
        <v>2</v>
      </c>
      <c r="K14" s="10">
        <v>2</v>
      </c>
    </row>
    <row r="15" spans="2:11" ht="12" customHeight="1">
      <c r="B15" s="11">
        <v>1973</v>
      </c>
      <c r="C15" s="12">
        <v>0</v>
      </c>
      <c r="D15" s="13">
        <v>0</v>
      </c>
      <c r="E15" s="13">
        <v>0</v>
      </c>
      <c r="F15" s="13">
        <v>1</v>
      </c>
      <c r="G15" s="13">
        <v>1</v>
      </c>
      <c r="H15" s="13">
        <v>2</v>
      </c>
      <c r="I15" s="13">
        <v>1</v>
      </c>
      <c r="J15" s="13">
        <v>1</v>
      </c>
      <c r="K15" s="14">
        <v>2</v>
      </c>
    </row>
    <row r="16" spans="2:11" ht="12" customHeight="1">
      <c r="B16" s="11">
        <v>1974</v>
      </c>
      <c r="C16" s="12">
        <v>0</v>
      </c>
      <c r="D16" s="13">
        <v>1</v>
      </c>
      <c r="E16" s="13">
        <v>1</v>
      </c>
      <c r="F16" s="13">
        <v>3</v>
      </c>
      <c r="G16" s="13">
        <v>2</v>
      </c>
      <c r="H16" s="13">
        <v>5</v>
      </c>
      <c r="I16" s="13">
        <v>3</v>
      </c>
      <c r="J16" s="13">
        <v>3</v>
      </c>
      <c r="K16" s="14">
        <v>6</v>
      </c>
    </row>
    <row r="17" spans="2:11" ht="12" customHeight="1">
      <c r="B17" s="11">
        <v>1975</v>
      </c>
      <c r="C17" s="12">
        <v>1</v>
      </c>
      <c r="D17" s="13">
        <v>1</v>
      </c>
      <c r="E17" s="13">
        <v>2</v>
      </c>
      <c r="F17" s="13">
        <v>1</v>
      </c>
      <c r="G17" s="13">
        <v>4</v>
      </c>
      <c r="H17" s="13">
        <v>5</v>
      </c>
      <c r="I17" s="13">
        <v>2</v>
      </c>
      <c r="J17" s="13">
        <v>5</v>
      </c>
      <c r="K17" s="14">
        <v>7</v>
      </c>
    </row>
    <row r="18" spans="2:11" ht="12" customHeight="1">
      <c r="B18" s="11">
        <v>1976</v>
      </c>
      <c r="C18" s="12">
        <v>2</v>
      </c>
      <c r="D18" s="13">
        <v>1</v>
      </c>
      <c r="E18" s="13">
        <v>3</v>
      </c>
      <c r="F18" s="13">
        <v>0</v>
      </c>
      <c r="G18" s="13">
        <v>2</v>
      </c>
      <c r="H18" s="13">
        <v>2</v>
      </c>
      <c r="I18" s="13">
        <v>2</v>
      </c>
      <c r="J18" s="13">
        <v>3</v>
      </c>
      <c r="K18" s="14">
        <v>5</v>
      </c>
    </row>
    <row r="19" spans="2:11" ht="12" customHeight="1">
      <c r="B19" s="11">
        <v>1977</v>
      </c>
      <c r="C19" s="12">
        <v>5</v>
      </c>
      <c r="D19" s="13">
        <v>2</v>
      </c>
      <c r="E19" s="13">
        <v>7</v>
      </c>
      <c r="F19" s="13">
        <v>6</v>
      </c>
      <c r="G19" s="13">
        <v>1</v>
      </c>
      <c r="H19" s="13">
        <v>7</v>
      </c>
      <c r="I19" s="13">
        <v>11</v>
      </c>
      <c r="J19" s="13">
        <v>3</v>
      </c>
      <c r="K19" s="14">
        <v>14</v>
      </c>
    </row>
    <row r="20" spans="2:11" ht="12" customHeight="1">
      <c r="B20" s="11">
        <v>1978</v>
      </c>
      <c r="C20" s="12">
        <v>10</v>
      </c>
      <c r="D20" s="13">
        <v>6</v>
      </c>
      <c r="E20" s="13">
        <v>16</v>
      </c>
      <c r="F20" s="13">
        <v>5</v>
      </c>
      <c r="G20" s="13">
        <v>9</v>
      </c>
      <c r="H20" s="13">
        <v>14</v>
      </c>
      <c r="I20" s="13">
        <v>15</v>
      </c>
      <c r="J20" s="13">
        <v>15</v>
      </c>
      <c r="K20" s="14">
        <v>30</v>
      </c>
    </row>
    <row r="21" spans="2:11" ht="12" customHeight="1">
      <c r="B21" s="11">
        <v>1979</v>
      </c>
      <c r="C21" s="12">
        <v>13</v>
      </c>
      <c r="D21" s="13">
        <v>9</v>
      </c>
      <c r="E21" s="13">
        <v>22</v>
      </c>
      <c r="F21" s="13">
        <v>7</v>
      </c>
      <c r="G21" s="13">
        <v>7</v>
      </c>
      <c r="H21" s="13">
        <v>14</v>
      </c>
      <c r="I21" s="13">
        <v>20</v>
      </c>
      <c r="J21" s="13">
        <v>16</v>
      </c>
      <c r="K21" s="14">
        <v>36</v>
      </c>
    </row>
    <row r="22" spans="2:11" ht="12" customHeight="1">
      <c r="B22" s="11">
        <v>1980</v>
      </c>
      <c r="C22" s="12">
        <v>13</v>
      </c>
      <c r="D22" s="13">
        <v>20</v>
      </c>
      <c r="E22" s="13">
        <v>33</v>
      </c>
      <c r="F22" s="13">
        <v>13</v>
      </c>
      <c r="G22" s="13">
        <v>5</v>
      </c>
      <c r="H22" s="13">
        <v>18</v>
      </c>
      <c r="I22" s="13">
        <v>26</v>
      </c>
      <c r="J22" s="13">
        <v>25</v>
      </c>
      <c r="K22" s="14">
        <v>51</v>
      </c>
    </row>
    <row r="23" spans="2:11" ht="12" customHeight="1">
      <c r="B23" s="11">
        <v>1981</v>
      </c>
      <c r="C23" s="12">
        <v>17</v>
      </c>
      <c r="D23" s="13">
        <v>28</v>
      </c>
      <c r="E23" s="13">
        <v>45</v>
      </c>
      <c r="F23" s="13">
        <v>6</v>
      </c>
      <c r="G23" s="13">
        <v>9</v>
      </c>
      <c r="H23" s="13">
        <v>15</v>
      </c>
      <c r="I23" s="13">
        <v>23</v>
      </c>
      <c r="J23" s="13">
        <v>37</v>
      </c>
      <c r="K23" s="14">
        <v>60</v>
      </c>
    </row>
    <row r="24" spans="2:11" ht="12" customHeight="1">
      <c r="B24" s="11">
        <v>1982</v>
      </c>
      <c r="C24" s="12">
        <v>20</v>
      </c>
      <c r="D24" s="13">
        <v>24</v>
      </c>
      <c r="E24" s="13">
        <v>44</v>
      </c>
      <c r="F24" s="13">
        <v>12</v>
      </c>
      <c r="G24" s="13">
        <v>8</v>
      </c>
      <c r="H24" s="13">
        <v>20</v>
      </c>
      <c r="I24" s="13">
        <v>32</v>
      </c>
      <c r="J24" s="13">
        <v>32</v>
      </c>
      <c r="K24" s="14">
        <v>64</v>
      </c>
    </row>
    <row r="25" spans="2:11" ht="12" customHeight="1">
      <c r="B25" s="11">
        <v>1983</v>
      </c>
      <c r="C25" s="12">
        <v>21</v>
      </c>
      <c r="D25" s="13">
        <v>23</v>
      </c>
      <c r="E25" s="13">
        <v>44</v>
      </c>
      <c r="F25" s="13">
        <v>12</v>
      </c>
      <c r="G25" s="13">
        <v>6</v>
      </c>
      <c r="H25" s="13">
        <v>18</v>
      </c>
      <c r="I25" s="13">
        <v>33</v>
      </c>
      <c r="J25" s="13">
        <v>29</v>
      </c>
      <c r="K25" s="14">
        <v>62</v>
      </c>
    </row>
    <row r="26" spans="2:11" ht="12" customHeight="1">
      <c r="B26" s="11">
        <v>1984</v>
      </c>
      <c r="C26" s="12">
        <v>36</v>
      </c>
      <c r="D26" s="13">
        <v>23</v>
      </c>
      <c r="E26" s="13">
        <v>59</v>
      </c>
      <c r="F26" s="13">
        <v>18</v>
      </c>
      <c r="G26" s="13">
        <v>11</v>
      </c>
      <c r="H26" s="13">
        <v>29</v>
      </c>
      <c r="I26" s="13">
        <v>54</v>
      </c>
      <c r="J26" s="13">
        <v>34</v>
      </c>
      <c r="K26" s="14">
        <v>88</v>
      </c>
    </row>
    <row r="27" spans="2:11" ht="12" customHeight="1">
      <c r="B27" s="11">
        <v>1985</v>
      </c>
      <c r="C27" s="12">
        <v>19</v>
      </c>
      <c r="D27" s="13">
        <v>25</v>
      </c>
      <c r="E27" s="13">
        <v>44</v>
      </c>
      <c r="F27" s="13">
        <v>11</v>
      </c>
      <c r="G27" s="13">
        <v>20</v>
      </c>
      <c r="H27" s="13">
        <v>31</v>
      </c>
      <c r="I27" s="13">
        <v>30</v>
      </c>
      <c r="J27" s="13">
        <v>45</v>
      </c>
      <c r="K27" s="14">
        <v>75</v>
      </c>
    </row>
    <row r="28" spans="2:11" ht="12" customHeight="1">
      <c r="B28" s="11">
        <v>1986</v>
      </c>
      <c r="C28" s="12">
        <v>17</v>
      </c>
      <c r="D28" s="13">
        <v>30</v>
      </c>
      <c r="E28" s="13">
        <v>47</v>
      </c>
      <c r="F28" s="13">
        <v>12</v>
      </c>
      <c r="G28" s="13">
        <v>10</v>
      </c>
      <c r="H28" s="13">
        <v>22</v>
      </c>
      <c r="I28" s="13">
        <v>29</v>
      </c>
      <c r="J28" s="13">
        <v>40</v>
      </c>
      <c r="K28" s="14">
        <v>69</v>
      </c>
    </row>
    <row r="29" spans="2:11" ht="12" customHeight="1">
      <c r="B29" s="11">
        <v>1987</v>
      </c>
      <c r="C29" s="12">
        <v>12</v>
      </c>
      <c r="D29" s="13">
        <v>19</v>
      </c>
      <c r="E29" s="13">
        <v>31</v>
      </c>
      <c r="F29" s="13">
        <v>12</v>
      </c>
      <c r="G29" s="13">
        <v>11</v>
      </c>
      <c r="H29" s="13">
        <v>23</v>
      </c>
      <c r="I29" s="13">
        <v>24</v>
      </c>
      <c r="J29" s="13">
        <v>30</v>
      </c>
      <c r="K29" s="14">
        <v>54</v>
      </c>
    </row>
    <row r="30" spans="2:11" ht="12" customHeight="1">
      <c r="B30" s="11">
        <v>1988</v>
      </c>
      <c r="C30" s="12">
        <v>17</v>
      </c>
      <c r="D30" s="13">
        <v>16</v>
      </c>
      <c r="E30" s="13">
        <v>33</v>
      </c>
      <c r="F30" s="13">
        <v>14</v>
      </c>
      <c r="G30" s="13">
        <v>17</v>
      </c>
      <c r="H30" s="13">
        <v>31</v>
      </c>
      <c r="I30" s="13">
        <v>31</v>
      </c>
      <c r="J30" s="13">
        <v>33</v>
      </c>
      <c r="K30" s="14">
        <v>64</v>
      </c>
    </row>
    <row r="31" spans="2:11" ht="12" customHeight="1">
      <c r="B31" s="11">
        <v>1989</v>
      </c>
      <c r="C31" s="12">
        <v>13</v>
      </c>
      <c r="D31" s="13">
        <v>11</v>
      </c>
      <c r="E31" s="13">
        <v>24</v>
      </c>
      <c r="F31" s="13">
        <v>12</v>
      </c>
      <c r="G31" s="13">
        <v>7</v>
      </c>
      <c r="H31" s="13">
        <v>19</v>
      </c>
      <c r="I31" s="13">
        <v>25</v>
      </c>
      <c r="J31" s="13">
        <v>18</v>
      </c>
      <c r="K31" s="14">
        <v>43</v>
      </c>
    </row>
    <row r="32" spans="2:11" ht="12" customHeight="1">
      <c r="B32" s="11">
        <v>1990</v>
      </c>
      <c r="C32" s="12">
        <v>12</v>
      </c>
      <c r="D32" s="13">
        <v>7</v>
      </c>
      <c r="E32" s="13">
        <v>19</v>
      </c>
      <c r="F32" s="13">
        <v>8</v>
      </c>
      <c r="G32" s="13">
        <v>12</v>
      </c>
      <c r="H32" s="13">
        <v>20</v>
      </c>
      <c r="I32" s="13">
        <v>20</v>
      </c>
      <c r="J32" s="13">
        <v>19</v>
      </c>
      <c r="K32" s="14">
        <v>39</v>
      </c>
    </row>
    <row r="33" spans="2:11" ht="12" customHeight="1">
      <c r="B33" s="11">
        <v>1991</v>
      </c>
      <c r="C33" s="12">
        <v>5</v>
      </c>
      <c r="D33" s="13">
        <v>6</v>
      </c>
      <c r="E33" s="13">
        <v>11</v>
      </c>
      <c r="F33" s="13">
        <v>10</v>
      </c>
      <c r="G33" s="13">
        <v>9</v>
      </c>
      <c r="H33" s="13">
        <v>19</v>
      </c>
      <c r="I33" s="13">
        <v>15</v>
      </c>
      <c r="J33" s="13">
        <v>15</v>
      </c>
      <c r="K33" s="14">
        <v>30</v>
      </c>
    </row>
    <row r="34" spans="2:11" ht="12" customHeight="1">
      <c r="B34" s="11">
        <v>1992</v>
      </c>
      <c r="C34" s="12">
        <v>3</v>
      </c>
      <c r="D34" s="13">
        <v>6</v>
      </c>
      <c r="E34" s="13">
        <v>9</v>
      </c>
      <c r="F34" s="13">
        <v>6</v>
      </c>
      <c r="G34" s="13">
        <v>4</v>
      </c>
      <c r="H34" s="13">
        <v>10</v>
      </c>
      <c r="I34" s="13">
        <v>9</v>
      </c>
      <c r="J34" s="13">
        <v>10</v>
      </c>
      <c r="K34" s="14">
        <v>19</v>
      </c>
    </row>
    <row r="35" spans="2:11" ht="12" customHeight="1">
      <c r="B35" s="11">
        <v>1993</v>
      </c>
      <c r="C35" s="12">
        <v>6</v>
      </c>
      <c r="D35" s="13">
        <v>6</v>
      </c>
      <c r="E35" s="13">
        <v>12</v>
      </c>
      <c r="F35" s="13">
        <v>6</v>
      </c>
      <c r="G35" s="13">
        <v>11</v>
      </c>
      <c r="H35" s="13">
        <v>17</v>
      </c>
      <c r="I35" s="13">
        <v>12</v>
      </c>
      <c r="J35" s="13">
        <v>17</v>
      </c>
      <c r="K35" s="14">
        <v>29</v>
      </c>
    </row>
    <row r="36" spans="2:11" ht="12" customHeight="1">
      <c r="B36" s="11">
        <v>1994</v>
      </c>
      <c r="C36" s="12">
        <v>5</v>
      </c>
      <c r="D36" s="13">
        <v>6</v>
      </c>
      <c r="E36" s="13">
        <v>11</v>
      </c>
      <c r="F36" s="13">
        <v>4</v>
      </c>
      <c r="G36" s="13">
        <v>9</v>
      </c>
      <c r="H36" s="13">
        <v>13</v>
      </c>
      <c r="I36" s="13">
        <v>9</v>
      </c>
      <c r="J36" s="13">
        <v>15</v>
      </c>
      <c r="K36" s="14">
        <v>24</v>
      </c>
    </row>
    <row r="37" spans="2:11" ht="12" customHeight="1">
      <c r="B37" s="11">
        <v>1995</v>
      </c>
      <c r="C37" s="12">
        <v>3</v>
      </c>
      <c r="D37" s="13">
        <v>1</v>
      </c>
      <c r="E37" s="13">
        <v>4</v>
      </c>
      <c r="F37" s="13">
        <v>2</v>
      </c>
      <c r="G37" s="13">
        <v>3</v>
      </c>
      <c r="H37" s="13">
        <v>5</v>
      </c>
      <c r="I37" s="13">
        <v>5</v>
      </c>
      <c r="J37" s="13">
        <v>4</v>
      </c>
      <c r="K37" s="14">
        <v>9</v>
      </c>
    </row>
    <row r="38" spans="2:11" ht="12" customHeight="1">
      <c r="B38" s="11">
        <v>1996</v>
      </c>
      <c r="C38" s="12">
        <v>5</v>
      </c>
      <c r="D38" s="13">
        <v>4</v>
      </c>
      <c r="E38" s="13">
        <v>9</v>
      </c>
      <c r="F38" s="13">
        <v>2</v>
      </c>
      <c r="G38" s="13">
        <v>8</v>
      </c>
      <c r="H38" s="13">
        <v>10</v>
      </c>
      <c r="I38" s="13">
        <v>7</v>
      </c>
      <c r="J38" s="13">
        <v>12</v>
      </c>
      <c r="K38" s="14">
        <v>19</v>
      </c>
    </row>
    <row r="39" spans="2:11" ht="12" customHeight="1">
      <c r="B39" s="11">
        <v>1997</v>
      </c>
      <c r="C39" s="12">
        <v>4</v>
      </c>
      <c r="D39" s="13">
        <v>0</v>
      </c>
      <c r="E39" s="13">
        <v>4</v>
      </c>
      <c r="F39" s="13">
        <v>4</v>
      </c>
      <c r="G39" s="13">
        <v>4</v>
      </c>
      <c r="H39" s="13">
        <v>8</v>
      </c>
      <c r="I39" s="13">
        <v>8</v>
      </c>
      <c r="J39" s="13">
        <v>4</v>
      </c>
      <c r="K39" s="14">
        <v>12</v>
      </c>
    </row>
    <row r="40" spans="2:11" ht="12" customHeight="1">
      <c r="B40" s="11">
        <v>1998</v>
      </c>
      <c r="C40" s="12">
        <v>3</v>
      </c>
      <c r="D40" s="13">
        <v>0</v>
      </c>
      <c r="E40" s="13">
        <v>3</v>
      </c>
      <c r="F40" s="13">
        <v>8</v>
      </c>
      <c r="G40" s="13">
        <v>7</v>
      </c>
      <c r="H40" s="13">
        <v>15</v>
      </c>
      <c r="I40" s="13">
        <v>11</v>
      </c>
      <c r="J40" s="13">
        <v>7</v>
      </c>
      <c r="K40" s="14">
        <v>18</v>
      </c>
    </row>
    <row r="41" spans="2:11" ht="12" customHeight="1">
      <c r="B41" s="11">
        <v>1999</v>
      </c>
      <c r="C41" s="12">
        <v>3</v>
      </c>
      <c r="D41" s="13">
        <v>0</v>
      </c>
      <c r="E41" s="13">
        <v>3</v>
      </c>
      <c r="F41" s="13">
        <v>1</v>
      </c>
      <c r="G41" s="13">
        <v>3</v>
      </c>
      <c r="H41" s="13">
        <v>4</v>
      </c>
      <c r="I41" s="13">
        <v>4</v>
      </c>
      <c r="J41" s="13">
        <v>3</v>
      </c>
      <c r="K41" s="14">
        <v>7</v>
      </c>
    </row>
    <row r="42" spans="2:11" ht="12" customHeight="1">
      <c r="B42" s="11">
        <v>2000</v>
      </c>
      <c r="C42" s="12">
        <v>2</v>
      </c>
      <c r="D42" s="13">
        <v>0</v>
      </c>
      <c r="E42" s="13">
        <v>2</v>
      </c>
      <c r="F42" s="13">
        <v>4</v>
      </c>
      <c r="G42" s="13">
        <v>1</v>
      </c>
      <c r="H42" s="13">
        <v>5</v>
      </c>
      <c r="I42" s="13">
        <v>6</v>
      </c>
      <c r="J42" s="13">
        <v>1</v>
      </c>
      <c r="K42" s="14">
        <v>7</v>
      </c>
    </row>
    <row r="43" spans="2:11" ht="12" customHeight="1">
      <c r="B43" s="11">
        <v>2001</v>
      </c>
      <c r="C43" s="12">
        <v>0</v>
      </c>
      <c r="D43" s="13">
        <v>0</v>
      </c>
      <c r="E43" s="13">
        <v>0</v>
      </c>
      <c r="F43" s="13">
        <v>0</v>
      </c>
      <c r="G43" s="13">
        <v>1</v>
      </c>
      <c r="H43" s="13">
        <v>1</v>
      </c>
      <c r="I43" s="13">
        <v>0</v>
      </c>
      <c r="J43" s="13">
        <v>1</v>
      </c>
      <c r="K43" s="14">
        <v>1</v>
      </c>
    </row>
    <row r="44" spans="2:11" ht="12" customHeight="1">
      <c r="B44" s="11">
        <v>2002</v>
      </c>
      <c r="C44" s="12">
        <v>0</v>
      </c>
      <c r="D44" s="13">
        <v>0</v>
      </c>
      <c r="E44" s="13">
        <v>0</v>
      </c>
      <c r="F44" s="13">
        <v>0</v>
      </c>
      <c r="G44" s="13">
        <v>2</v>
      </c>
      <c r="H44" s="13">
        <v>2</v>
      </c>
      <c r="I44" s="13">
        <v>0</v>
      </c>
      <c r="J44" s="13">
        <v>2</v>
      </c>
      <c r="K44" s="14">
        <v>2</v>
      </c>
    </row>
    <row r="45" spans="2:11" ht="12" customHeight="1">
      <c r="B45" s="11">
        <v>2003</v>
      </c>
      <c r="C45" s="12">
        <v>0</v>
      </c>
      <c r="D45" s="13">
        <v>0</v>
      </c>
      <c r="E45" s="13">
        <v>0</v>
      </c>
      <c r="F45" s="13">
        <v>2</v>
      </c>
      <c r="G45" s="13">
        <v>2</v>
      </c>
      <c r="H45" s="13">
        <v>4</v>
      </c>
      <c r="I45" s="13">
        <v>2</v>
      </c>
      <c r="J45" s="13">
        <v>2</v>
      </c>
      <c r="K45" s="14">
        <v>4</v>
      </c>
    </row>
    <row r="46" spans="2:11" ht="12" customHeight="1" thickBot="1">
      <c r="B46" s="11" t="s">
        <v>2</v>
      </c>
      <c r="C46" s="51">
        <v>267</v>
      </c>
      <c r="D46" s="17">
        <v>276</v>
      </c>
      <c r="E46" s="17">
        <v>543</v>
      </c>
      <c r="F46" s="17">
        <v>202</v>
      </c>
      <c r="G46" s="17">
        <v>207</v>
      </c>
      <c r="H46" s="17">
        <v>409</v>
      </c>
      <c r="I46" s="17">
        <v>469</v>
      </c>
      <c r="J46" s="17">
        <v>483</v>
      </c>
      <c r="K46" s="18">
        <v>952</v>
      </c>
    </row>
    <row r="47" spans="2:11" ht="13.5" customHeight="1" thickTop="1">
      <c r="B47" s="23" t="s">
        <v>15</v>
      </c>
    </row>
    <row r="49" spans="5:11">
      <c r="E49" s="3"/>
      <c r="F49" s="3"/>
      <c r="G49" s="3"/>
      <c r="H49" s="3"/>
      <c r="I49" s="3"/>
      <c r="J49" s="3"/>
      <c r="K49" s="3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Normal="100" zoomScaleSheetLayoutView="100" workbookViewId="0"/>
  </sheetViews>
  <sheetFormatPr baseColWidth="10" defaultColWidth="11.28515625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285156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7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1969</v>
      </c>
      <c r="C14" s="8">
        <v>1</v>
      </c>
      <c r="D14" s="9">
        <v>0</v>
      </c>
      <c r="E14" s="9">
        <v>1</v>
      </c>
      <c r="F14" s="9">
        <v>1</v>
      </c>
      <c r="G14" s="9">
        <v>0</v>
      </c>
      <c r="H14" s="9">
        <v>1</v>
      </c>
      <c r="I14" s="9">
        <v>2</v>
      </c>
      <c r="J14" s="9">
        <v>0</v>
      </c>
      <c r="K14" s="10">
        <v>2</v>
      </c>
    </row>
    <row r="15" spans="2:11" ht="12" customHeight="1">
      <c r="B15" s="11">
        <v>1971</v>
      </c>
      <c r="C15" s="12">
        <v>0</v>
      </c>
      <c r="D15" s="13">
        <v>0</v>
      </c>
      <c r="E15" s="13">
        <v>0</v>
      </c>
      <c r="F15" s="13">
        <v>0</v>
      </c>
      <c r="G15" s="13">
        <v>1</v>
      </c>
      <c r="H15" s="13">
        <v>1</v>
      </c>
      <c r="I15" s="13">
        <v>0</v>
      </c>
      <c r="J15" s="13">
        <v>1</v>
      </c>
      <c r="K15" s="14">
        <v>1</v>
      </c>
    </row>
    <row r="16" spans="2:11" ht="12" customHeight="1">
      <c r="B16" s="11">
        <v>1972</v>
      </c>
      <c r="C16" s="12">
        <v>0</v>
      </c>
      <c r="D16" s="13">
        <v>0</v>
      </c>
      <c r="E16" s="13">
        <v>0</v>
      </c>
      <c r="F16" s="13">
        <v>1</v>
      </c>
      <c r="G16" s="13">
        <v>2</v>
      </c>
      <c r="H16" s="13">
        <v>3</v>
      </c>
      <c r="I16" s="13">
        <v>1</v>
      </c>
      <c r="J16" s="13">
        <v>2</v>
      </c>
      <c r="K16" s="14">
        <v>3</v>
      </c>
    </row>
    <row r="17" spans="2:11" ht="12" customHeight="1">
      <c r="B17" s="11">
        <v>1973</v>
      </c>
      <c r="C17" s="12">
        <v>1</v>
      </c>
      <c r="D17" s="13">
        <v>2</v>
      </c>
      <c r="E17" s="13">
        <v>3</v>
      </c>
      <c r="F17" s="13">
        <v>2</v>
      </c>
      <c r="G17" s="13">
        <v>1</v>
      </c>
      <c r="H17" s="13">
        <v>3</v>
      </c>
      <c r="I17" s="13">
        <v>3</v>
      </c>
      <c r="J17" s="13">
        <v>3</v>
      </c>
      <c r="K17" s="14">
        <v>6</v>
      </c>
    </row>
    <row r="18" spans="2:11" ht="12" customHeight="1">
      <c r="B18" s="11">
        <v>1974</v>
      </c>
      <c r="C18" s="12">
        <v>7</v>
      </c>
      <c r="D18" s="13">
        <v>4</v>
      </c>
      <c r="E18" s="13">
        <v>11</v>
      </c>
      <c r="F18" s="13">
        <v>1</v>
      </c>
      <c r="G18" s="13">
        <v>1</v>
      </c>
      <c r="H18" s="13">
        <v>2</v>
      </c>
      <c r="I18" s="13">
        <v>8</v>
      </c>
      <c r="J18" s="13">
        <v>5</v>
      </c>
      <c r="K18" s="14">
        <v>13</v>
      </c>
    </row>
    <row r="19" spans="2:11" ht="12" customHeight="1">
      <c r="B19" s="11">
        <v>1975</v>
      </c>
      <c r="C19" s="12">
        <v>0</v>
      </c>
      <c r="D19" s="13">
        <v>9</v>
      </c>
      <c r="E19" s="13">
        <v>9</v>
      </c>
      <c r="F19" s="13">
        <v>6</v>
      </c>
      <c r="G19" s="13">
        <v>5</v>
      </c>
      <c r="H19" s="13">
        <v>11</v>
      </c>
      <c r="I19" s="13">
        <v>6</v>
      </c>
      <c r="J19" s="13">
        <v>14</v>
      </c>
      <c r="K19" s="14">
        <v>20</v>
      </c>
    </row>
    <row r="20" spans="2:11" ht="12" customHeight="1">
      <c r="B20" s="11">
        <v>1976</v>
      </c>
      <c r="C20" s="12">
        <v>12</v>
      </c>
      <c r="D20" s="13">
        <v>6</v>
      </c>
      <c r="E20" s="13">
        <v>18</v>
      </c>
      <c r="F20" s="13">
        <v>13</v>
      </c>
      <c r="G20" s="13">
        <v>9</v>
      </c>
      <c r="H20" s="13">
        <v>22</v>
      </c>
      <c r="I20" s="13">
        <v>25</v>
      </c>
      <c r="J20" s="13">
        <v>15</v>
      </c>
      <c r="K20" s="14">
        <v>40</v>
      </c>
    </row>
    <row r="21" spans="2:11" ht="12" customHeight="1">
      <c r="B21" s="11">
        <v>1977</v>
      </c>
      <c r="C21" s="12">
        <v>15</v>
      </c>
      <c r="D21" s="13">
        <v>13</v>
      </c>
      <c r="E21" s="13">
        <v>28</v>
      </c>
      <c r="F21" s="13">
        <v>14</v>
      </c>
      <c r="G21" s="13">
        <v>11</v>
      </c>
      <c r="H21" s="13">
        <v>25</v>
      </c>
      <c r="I21" s="13">
        <v>29</v>
      </c>
      <c r="J21" s="13">
        <v>24</v>
      </c>
      <c r="K21" s="14">
        <v>53</v>
      </c>
    </row>
    <row r="22" spans="2:11" ht="12" customHeight="1">
      <c r="B22" s="11">
        <v>1978</v>
      </c>
      <c r="C22" s="12">
        <v>21</v>
      </c>
      <c r="D22" s="13">
        <v>11</v>
      </c>
      <c r="E22" s="13">
        <v>32</v>
      </c>
      <c r="F22" s="13">
        <v>13</v>
      </c>
      <c r="G22" s="13">
        <v>19</v>
      </c>
      <c r="H22" s="13">
        <v>32</v>
      </c>
      <c r="I22" s="13">
        <v>34</v>
      </c>
      <c r="J22" s="13">
        <v>30</v>
      </c>
      <c r="K22" s="14">
        <v>64</v>
      </c>
    </row>
    <row r="23" spans="2:11" ht="12" customHeight="1">
      <c r="B23" s="11">
        <v>1979</v>
      </c>
      <c r="C23" s="12">
        <v>23</v>
      </c>
      <c r="D23" s="13">
        <v>25</v>
      </c>
      <c r="E23" s="13">
        <v>48</v>
      </c>
      <c r="F23" s="13">
        <v>14</v>
      </c>
      <c r="G23" s="13">
        <v>32</v>
      </c>
      <c r="H23" s="13">
        <v>46</v>
      </c>
      <c r="I23" s="13">
        <v>37</v>
      </c>
      <c r="J23" s="13">
        <v>57</v>
      </c>
      <c r="K23" s="14">
        <v>94</v>
      </c>
    </row>
    <row r="24" spans="2:11" ht="12" customHeight="1">
      <c r="B24" s="11">
        <v>1980</v>
      </c>
      <c r="C24" s="12">
        <v>26</v>
      </c>
      <c r="D24" s="13">
        <v>48</v>
      </c>
      <c r="E24" s="13">
        <v>74</v>
      </c>
      <c r="F24" s="13">
        <v>29</v>
      </c>
      <c r="G24" s="13">
        <v>27</v>
      </c>
      <c r="H24" s="13">
        <v>56</v>
      </c>
      <c r="I24" s="13">
        <v>55</v>
      </c>
      <c r="J24" s="13">
        <v>75</v>
      </c>
      <c r="K24" s="14">
        <v>130</v>
      </c>
    </row>
    <row r="25" spans="2:11" ht="12" customHeight="1">
      <c r="B25" s="11">
        <v>1981</v>
      </c>
      <c r="C25" s="12">
        <v>54</v>
      </c>
      <c r="D25" s="13">
        <v>44</v>
      </c>
      <c r="E25" s="13">
        <v>98</v>
      </c>
      <c r="F25" s="13">
        <v>31</v>
      </c>
      <c r="G25" s="13">
        <v>38</v>
      </c>
      <c r="H25" s="13">
        <v>69</v>
      </c>
      <c r="I25" s="13">
        <v>85</v>
      </c>
      <c r="J25" s="13">
        <v>82</v>
      </c>
      <c r="K25" s="14">
        <v>167</v>
      </c>
    </row>
    <row r="26" spans="2:11" ht="12" customHeight="1">
      <c r="B26" s="11">
        <v>1982</v>
      </c>
      <c r="C26" s="12">
        <v>46</v>
      </c>
      <c r="D26" s="13">
        <v>40</v>
      </c>
      <c r="E26" s="13">
        <v>86</v>
      </c>
      <c r="F26" s="13">
        <v>38</v>
      </c>
      <c r="G26" s="13">
        <v>30</v>
      </c>
      <c r="H26" s="13">
        <v>68</v>
      </c>
      <c r="I26" s="13">
        <v>84</v>
      </c>
      <c r="J26" s="13">
        <v>70</v>
      </c>
      <c r="K26" s="14">
        <v>154</v>
      </c>
    </row>
    <row r="27" spans="2:11" ht="12" customHeight="1">
      <c r="B27" s="11">
        <v>1983</v>
      </c>
      <c r="C27" s="12">
        <v>54</v>
      </c>
      <c r="D27" s="13">
        <v>49</v>
      </c>
      <c r="E27" s="13">
        <v>103</v>
      </c>
      <c r="F27" s="13">
        <v>37</v>
      </c>
      <c r="G27" s="13">
        <v>24</v>
      </c>
      <c r="H27" s="13">
        <v>61</v>
      </c>
      <c r="I27" s="13">
        <v>91</v>
      </c>
      <c r="J27" s="13">
        <v>73</v>
      </c>
      <c r="K27" s="14">
        <v>164</v>
      </c>
    </row>
    <row r="28" spans="2:11" ht="12" customHeight="1">
      <c r="B28" s="11">
        <v>1984</v>
      </c>
      <c r="C28" s="12">
        <v>54</v>
      </c>
      <c r="D28" s="13">
        <v>59</v>
      </c>
      <c r="E28" s="13">
        <v>113</v>
      </c>
      <c r="F28" s="13">
        <v>41</v>
      </c>
      <c r="G28" s="13">
        <v>35</v>
      </c>
      <c r="H28" s="13">
        <v>76</v>
      </c>
      <c r="I28" s="13">
        <v>95</v>
      </c>
      <c r="J28" s="13">
        <v>94</v>
      </c>
      <c r="K28" s="14">
        <v>189</v>
      </c>
    </row>
    <row r="29" spans="2:11" ht="12" customHeight="1">
      <c r="B29" s="11">
        <v>1985</v>
      </c>
      <c r="C29" s="12">
        <v>74</v>
      </c>
      <c r="D29" s="13">
        <v>51</v>
      </c>
      <c r="E29" s="13">
        <v>125</v>
      </c>
      <c r="F29" s="13">
        <v>37</v>
      </c>
      <c r="G29" s="13">
        <v>43</v>
      </c>
      <c r="H29" s="13">
        <v>80</v>
      </c>
      <c r="I29" s="13">
        <v>111</v>
      </c>
      <c r="J29" s="13">
        <v>94</v>
      </c>
      <c r="K29" s="14">
        <v>205</v>
      </c>
    </row>
    <row r="30" spans="2:11" ht="12" customHeight="1">
      <c r="B30" s="11">
        <v>1986</v>
      </c>
      <c r="C30" s="12">
        <v>58</v>
      </c>
      <c r="D30" s="13">
        <v>43</v>
      </c>
      <c r="E30" s="13">
        <v>101</v>
      </c>
      <c r="F30" s="13">
        <v>38</v>
      </c>
      <c r="G30" s="13">
        <v>36</v>
      </c>
      <c r="H30" s="13">
        <v>74</v>
      </c>
      <c r="I30" s="13">
        <v>96</v>
      </c>
      <c r="J30" s="13">
        <v>79</v>
      </c>
      <c r="K30" s="14">
        <v>175</v>
      </c>
    </row>
    <row r="31" spans="2:11" ht="12" customHeight="1">
      <c r="B31" s="11">
        <v>1987</v>
      </c>
      <c r="C31" s="12">
        <v>51</v>
      </c>
      <c r="D31" s="13">
        <v>41</v>
      </c>
      <c r="E31" s="13">
        <v>92</v>
      </c>
      <c r="F31" s="13">
        <v>40</v>
      </c>
      <c r="G31" s="13">
        <v>28</v>
      </c>
      <c r="H31" s="13">
        <v>68</v>
      </c>
      <c r="I31" s="13">
        <v>91</v>
      </c>
      <c r="J31" s="13">
        <v>69</v>
      </c>
      <c r="K31" s="14">
        <v>160</v>
      </c>
    </row>
    <row r="32" spans="2:11" ht="12" customHeight="1">
      <c r="B32" s="11">
        <v>1988</v>
      </c>
      <c r="C32" s="12">
        <v>29</v>
      </c>
      <c r="D32" s="13">
        <v>40</v>
      </c>
      <c r="E32" s="13">
        <v>69</v>
      </c>
      <c r="F32" s="13">
        <v>22</v>
      </c>
      <c r="G32" s="13">
        <v>41</v>
      </c>
      <c r="H32" s="13">
        <v>63</v>
      </c>
      <c r="I32" s="13">
        <v>51</v>
      </c>
      <c r="J32" s="13">
        <v>81</v>
      </c>
      <c r="K32" s="14">
        <v>132</v>
      </c>
    </row>
    <row r="33" spans="2:11" ht="12" customHeight="1">
      <c r="B33" s="11">
        <v>1989</v>
      </c>
      <c r="C33" s="12">
        <v>35</v>
      </c>
      <c r="D33" s="13">
        <v>29</v>
      </c>
      <c r="E33" s="13">
        <v>64</v>
      </c>
      <c r="F33" s="13">
        <v>32</v>
      </c>
      <c r="G33" s="13">
        <v>19</v>
      </c>
      <c r="H33" s="13">
        <v>51</v>
      </c>
      <c r="I33" s="13">
        <v>67</v>
      </c>
      <c r="J33" s="13">
        <v>48</v>
      </c>
      <c r="K33" s="14">
        <v>115</v>
      </c>
    </row>
    <row r="34" spans="2:11" ht="12" customHeight="1">
      <c r="B34" s="11">
        <v>1990</v>
      </c>
      <c r="C34" s="12">
        <v>21</v>
      </c>
      <c r="D34" s="13">
        <v>20</v>
      </c>
      <c r="E34" s="13">
        <v>41</v>
      </c>
      <c r="F34" s="13">
        <v>27</v>
      </c>
      <c r="G34" s="13">
        <v>26</v>
      </c>
      <c r="H34" s="13">
        <v>53</v>
      </c>
      <c r="I34" s="13">
        <v>48</v>
      </c>
      <c r="J34" s="13">
        <v>46</v>
      </c>
      <c r="K34" s="14">
        <v>94</v>
      </c>
    </row>
    <row r="35" spans="2:11" ht="12" customHeight="1">
      <c r="B35" s="11">
        <v>1991</v>
      </c>
      <c r="C35" s="12">
        <v>15</v>
      </c>
      <c r="D35" s="13">
        <v>13</v>
      </c>
      <c r="E35" s="13">
        <v>28</v>
      </c>
      <c r="F35" s="13">
        <v>27</v>
      </c>
      <c r="G35" s="13">
        <v>16</v>
      </c>
      <c r="H35" s="13">
        <v>43</v>
      </c>
      <c r="I35" s="13">
        <v>42</v>
      </c>
      <c r="J35" s="13">
        <v>29</v>
      </c>
      <c r="K35" s="14">
        <v>71</v>
      </c>
    </row>
    <row r="36" spans="2:11" ht="12" customHeight="1">
      <c r="B36" s="11">
        <v>1992</v>
      </c>
      <c r="C36" s="12">
        <v>15</v>
      </c>
      <c r="D36" s="13">
        <v>10</v>
      </c>
      <c r="E36" s="13">
        <v>25</v>
      </c>
      <c r="F36" s="13">
        <v>25</v>
      </c>
      <c r="G36" s="13">
        <v>24</v>
      </c>
      <c r="H36" s="13">
        <v>49</v>
      </c>
      <c r="I36" s="13">
        <v>40</v>
      </c>
      <c r="J36" s="13">
        <v>34</v>
      </c>
      <c r="K36" s="14">
        <v>74</v>
      </c>
    </row>
    <row r="37" spans="2:11" ht="12" customHeight="1">
      <c r="B37" s="11">
        <v>1993</v>
      </c>
      <c r="C37" s="12">
        <v>13</v>
      </c>
      <c r="D37" s="13">
        <v>13</v>
      </c>
      <c r="E37" s="13">
        <v>26</v>
      </c>
      <c r="F37" s="13">
        <v>21</v>
      </c>
      <c r="G37" s="13">
        <v>18</v>
      </c>
      <c r="H37" s="13">
        <v>39</v>
      </c>
      <c r="I37" s="13">
        <v>34</v>
      </c>
      <c r="J37" s="13">
        <v>31</v>
      </c>
      <c r="K37" s="14">
        <v>65</v>
      </c>
    </row>
    <row r="38" spans="2:11" ht="12" customHeight="1">
      <c r="B38" s="11">
        <v>1994</v>
      </c>
      <c r="C38" s="12">
        <v>5</v>
      </c>
      <c r="D38" s="13">
        <v>5</v>
      </c>
      <c r="E38" s="13">
        <v>10</v>
      </c>
      <c r="F38" s="13">
        <v>23</v>
      </c>
      <c r="G38" s="13">
        <v>16</v>
      </c>
      <c r="H38" s="13">
        <v>39</v>
      </c>
      <c r="I38" s="13">
        <v>28</v>
      </c>
      <c r="J38" s="13">
        <v>21</v>
      </c>
      <c r="K38" s="14">
        <v>49</v>
      </c>
    </row>
    <row r="39" spans="2:11" ht="12" customHeight="1">
      <c r="B39" s="11">
        <v>1995</v>
      </c>
      <c r="C39" s="12">
        <v>9</v>
      </c>
      <c r="D39" s="13">
        <v>5</v>
      </c>
      <c r="E39" s="13">
        <v>14</v>
      </c>
      <c r="F39" s="13">
        <v>8</v>
      </c>
      <c r="G39" s="13">
        <v>11</v>
      </c>
      <c r="H39" s="13">
        <v>19</v>
      </c>
      <c r="I39" s="13">
        <v>17</v>
      </c>
      <c r="J39" s="13">
        <v>16</v>
      </c>
      <c r="K39" s="14">
        <v>33</v>
      </c>
    </row>
    <row r="40" spans="2:11" ht="12" customHeight="1">
      <c r="B40" s="11">
        <v>1996</v>
      </c>
      <c r="C40" s="12">
        <v>5</v>
      </c>
      <c r="D40" s="13">
        <v>5</v>
      </c>
      <c r="E40" s="13">
        <v>10</v>
      </c>
      <c r="F40" s="13">
        <v>10</v>
      </c>
      <c r="G40" s="13">
        <v>13</v>
      </c>
      <c r="H40" s="13">
        <v>23</v>
      </c>
      <c r="I40" s="13">
        <v>15</v>
      </c>
      <c r="J40" s="13">
        <v>18</v>
      </c>
      <c r="K40" s="14">
        <v>33</v>
      </c>
    </row>
    <row r="41" spans="2:11" ht="12" customHeight="1">
      <c r="B41" s="11">
        <v>1997</v>
      </c>
      <c r="C41" s="12">
        <v>1</v>
      </c>
      <c r="D41" s="13">
        <v>3</v>
      </c>
      <c r="E41" s="13">
        <v>4</v>
      </c>
      <c r="F41" s="13">
        <v>11</v>
      </c>
      <c r="G41" s="13">
        <v>9</v>
      </c>
      <c r="H41" s="13">
        <v>20</v>
      </c>
      <c r="I41" s="13">
        <v>12</v>
      </c>
      <c r="J41" s="13">
        <v>12</v>
      </c>
      <c r="K41" s="14">
        <v>24</v>
      </c>
    </row>
    <row r="42" spans="2:11" ht="12" customHeight="1">
      <c r="B42" s="11">
        <v>1998</v>
      </c>
      <c r="C42" s="12">
        <v>4</v>
      </c>
      <c r="D42" s="13">
        <v>2</v>
      </c>
      <c r="E42" s="13">
        <v>6</v>
      </c>
      <c r="F42" s="13">
        <v>11</v>
      </c>
      <c r="G42" s="13">
        <v>13</v>
      </c>
      <c r="H42" s="13">
        <v>24</v>
      </c>
      <c r="I42" s="13">
        <v>15</v>
      </c>
      <c r="J42" s="13">
        <v>15</v>
      </c>
      <c r="K42" s="14">
        <v>30</v>
      </c>
    </row>
    <row r="43" spans="2:11" ht="12" customHeight="1">
      <c r="B43" s="11">
        <v>1999</v>
      </c>
      <c r="C43" s="12">
        <v>2</v>
      </c>
      <c r="D43" s="13">
        <v>6</v>
      </c>
      <c r="E43" s="13">
        <v>8</v>
      </c>
      <c r="F43" s="13">
        <v>8</v>
      </c>
      <c r="G43" s="13">
        <v>9</v>
      </c>
      <c r="H43" s="13">
        <v>17</v>
      </c>
      <c r="I43" s="13">
        <v>10</v>
      </c>
      <c r="J43" s="13">
        <v>15</v>
      </c>
      <c r="K43" s="14">
        <v>25</v>
      </c>
    </row>
    <row r="44" spans="2:11" ht="12" customHeight="1">
      <c r="B44" s="11">
        <v>2000</v>
      </c>
      <c r="C44" s="12">
        <v>0</v>
      </c>
      <c r="D44" s="13">
        <v>0</v>
      </c>
      <c r="E44" s="13">
        <v>0</v>
      </c>
      <c r="F44" s="13">
        <v>6</v>
      </c>
      <c r="G44" s="13">
        <v>5</v>
      </c>
      <c r="H44" s="13">
        <v>11</v>
      </c>
      <c r="I44" s="13">
        <v>6</v>
      </c>
      <c r="J44" s="13">
        <v>5</v>
      </c>
      <c r="K44" s="14">
        <v>11</v>
      </c>
    </row>
    <row r="45" spans="2:11" ht="12" customHeight="1">
      <c r="B45" s="11">
        <v>2001</v>
      </c>
      <c r="C45" s="12">
        <v>0</v>
      </c>
      <c r="D45" s="13">
        <v>0</v>
      </c>
      <c r="E45" s="13">
        <v>0</v>
      </c>
      <c r="F45" s="13">
        <v>4</v>
      </c>
      <c r="G45" s="13">
        <v>6</v>
      </c>
      <c r="H45" s="13">
        <v>10</v>
      </c>
      <c r="I45" s="13">
        <v>4</v>
      </c>
      <c r="J45" s="13">
        <v>6</v>
      </c>
      <c r="K45" s="14">
        <v>10</v>
      </c>
    </row>
    <row r="46" spans="2:11" ht="12" customHeight="1">
      <c r="B46" s="11">
        <v>2002</v>
      </c>
      <c r="C46" s="12">
        <v>0</v>
      </c>
      <c r="D46" s="13">
        <v>0</v>
      </c>
      <c r="E46" s="13">
        <v>0</v>
      </c>
      <c r="F46" s="13">
        <v>4</v>
      </c>
      <c r="G46" s="13">
        <v>1</v>
      </c>
      <c r="H46" s="13">
        <v>5</v>
      </c>
      <c r="I46" s="13">
        <v>4</v>
      </c>
      <c r="J46" s="13">
        <v>1</v>
      </c>
      <c r="K46" s="14">
        <v>5</v>
      </c>
    </row>
    <row r="47" spans="2:11" ht="12" customHeight="1">
      <c r="B47" s="11">
        <v>2003</v>
      </c>
      <c r="C47" s="12">
        <v>0</v>
      </c>
      <c r="D47" s="13">
        <v>0</v>
      </c>
      <c r="E47" s="13">
        <v>0</v>
      </c>
      <c r="F47" s="13">
        <v>0</v>
      </c>
      <c r="G47" s="13">
        <v>1</v>
      </c>
      <c r="H47" s="13">
        <v>1</v>
      </c>
      <c r="I47" s="13">
        <v>0</v>
      </c>
      <c r="J47" s="13">
        <v>1</v>
      </c>
      <c r="K47" s="14">
        <v>1</v>
      </c>
    </row>
    <row r="48" spans="2:11" ht="12" customHeight="1" thickBot="1">
      <c r="B48" s="15" t="s">
        <v>2</v>
      </c>
      <c r="C48" s="16">
        <v>651</v>
      </c>
      <c r="D48" s="17">
        <v>596</v>
      </c>
      <c r="E48" s="17">
        <v>1247</v>
      </c>
      <c r="F48" s="17">
        <v>595</v>
      </c>
      <c r="G48" s="17">
        <v>570</v>
      </c>
      <c r="H48" s="17">
        <v>1165</v>
      </c>
      <c r="I48" s="17">
        <v>1246</v>
      </c>
      <c r="J48" s="17">
        <v>1166</v>
      </c>
      <c r="K48" s="18">
        <v>2412</v>
      </c>
    </row>
    <row r="49" spans="2:2" ht="13.5" customHeight="1" thickTop="1">
      <c r="B49" s="25" t="s">
        <v>15</v>
      </c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0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8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1969</v>
      </c>
      <c r="C14" s="8">
        <v>0</v>
      </c>
      <c r="D14" s="9">
        <v>0</v>
      </c>
      <c r="E14" s="9">
        <v>0</v>
      </c>
      <c r="F14" s="9">
        <v>0</v>
      </c>
      <c r="G14" s="9">
        <v>1</v>
      </c>
      <c r="H14" s="9">
        <v>1</v>
      </c>
      <c r="I14" s="9">
        <v>0</v>
      </c>
      <c r="J14" s="9">
        <v>1</v>
      </c>
      <c r="K14" s="10">
        <v>1</v>
      </c>
    </row>
    <row r="15" spans="2:11" ht="12" customHeight="1">
      <c r="B15" s="11">
        <v>1971</v>
      </c>
      <c r="C15" s="12">
        <v>0</v>
      </c>
      <c r="D15" s="13">
        <v>1</v>
      </c>
      <c r="E15" s="13">
        <v>1</v>
      </c>
      <c r="F15" s="13">
        <v>2</v>
      </c>
      <c r="G15" s="13">
        <v>0</v>
      </c>
      <c r="H15" s="13">
        <v>2</v>
      </c>
      <c r="I15" s="13">
        <v>2</v>
      </c>
      <c r="J15" s="13">
        <v>1</v>
      </c>
      <c r="K15" s="14">
        <v>3</v>
      </c>
    </row>
    <row r="16" spans="2:11" ht="12" customHeight="1">
      <c r="B16" s="11">
        <v>1972</v>
      </c>
      <c r="C16" s="12">
        <v>3</v>
      </c>
      <c r="D16" s="13">
        <v>2</v>
      </c>
      <c r="E16" s="13">
        <v>5</v>
      </c>
      <c r="F16" s="13">
        <v>1</v>
      </c>
      <c r="G16" s="13">
        <v>0</v>
      </c>
      <c r="H16" s="13">
        <v>1</v>
      </c>
      <c r="I16" s="13">
        <v>4</v>
      </c>
      <c r="J16" s="13">
        <v>2</v>
      </c>
      <c r="K16" s="14">
        <v>6</v>
      </c>
    </row>
    <row r="17" spans="2:11" ht="12" customHeight="1">
      <c r="B17" s="11">
        <v>1973</v>
      </c>
      <c r="C17" s="12">
        <v>4</v>
      </c>
      <c r="D17" s="13">
        <v>4</v>
      </c>
      <c r="E17" s="13">
        <v>8</v>
      </c>
      <c r="F17" s="13">
        <v>5</v>
      </c>
      <c r="G17" s="13">
        <v>1</v>
      </c>
      <c r="H17" s="13">
        <v>6</v>
      </c>
      <c r="I17" s="13">
        <v>9</v>
      </c>
      <c r="J17" s="13">
        <v>5</v>
      </c>
      <c r="K17" s="14">
        <v>14</v>
      </c>
    </row>
    <row r="18" spans="2:11" ht="12" customHeight="1">
      <c r="B18" s="11">
        <v>1974</v>
      </c>
      <c r="C18" s="12">
        <v>6</v>
      </c>
      <c r="D18" s="13">
        <v>2</v>
      </c>
      <c r="E18" s="13">
        <v>8</v>
      </c>
      <c r="F18" s="13">
        <v>7</v>
      </c>
      <c r="G18" s="13">
        <v>2</v>
      </c>
      <c r="H18" s="13">
        <v>9</v>
      </c>
      <c r="I18" s="13">
        <v>13</v>
      </c>
      <c r="J18" s="13">
        <v>4</v>
      </c>
      <c r="K18" s="14">
        <v>17</v>
      </c>
    </row>
    <row r="19" spans="2:11" ht="12" customHeight="1">
      <c r="B19" s="11">
        <v>1975</v>
      </c>
      <c r="C19" s="12">
        <v>14</v>
      </c>
      <c r="D19" s="13">
        <v>11</v>
      </c>
      <c r="E19" s="13">
        <v>25</v>
      </c>
      <c r="F19" s="13">
        <v>5</v>
      </c>
      <c r="G19" s="13">
        <v>6</v>
      </c>
      <c r="H19" s="13">
        <v>11</v>
      </c>
      <c r="I19" s="13">
        <v>19</v>
      </c>
      <c r="J19" s="13">
        <v>17</v>
      </c>
      <c r="K19" s="14">
        <v>36</v>
      </c>
    </row>
    <row r="20" spans="2:11" ht="12" customHeight="1">
      <c r="B20" s="11">
        <v>1976</v>
      </c>
      <c r="C20" s="12">
        <v>7</v>
      </c>
      <c r="D20" s="13">
        <v>5</v>
      </c>
      <c r="E20" s="13">
        <v>12</v>
      </c>
      <c r="F20" s="13">
        <v>6</v>
      </c>
      <c r="G20" s="13">
        <v>17</v>
      </c>
      <c r="H20" s="13">
        <v>23</v>
      </c>
      <c r="I20" s="13">
        <v>13</v>
      </c>
      <c r="J20" s="13">
        <v>22</v>
      </c>
      <c r="K20" s="14">
        <v>35</v>
      </c>
    </row>
    <row r="21" spans="2:11" ht="12" customHeight="1">
      <c r="B21" s="11">
        <v>1977</v>
      </c>
      <c r="C21" s="12">
        <v>14</v>
      </c>
      <c r="D21" s="13">
        <v>12</v>
      </c>
      <c r="E21" s="13">
        <v>26</v>
      </c>
      <c r="F21" s="13">
        <v>14</v>
      </c>
      <c r="G21" s="13">
        <v>9</v>
      </c>
      <c r="H21" s="13">
        <v>23</v>
      </c>
      <c r="I21" s="13">
        <v>28</v>
      </c>
      <c r="J21" s="13">
        <v>21</v>
      </c>
      <c r="K21" s="14">
        <v>49</v>
      </c>
    </row>
    <row r="22" spans="2:11" ht="12" customHeight="1">
      <c r="B22" s="11">
        <v>1978</v>
      </c>
      <c r="C22" s="12">
        <v>31</v>
      </c>
      <c r="D22" s="13">
        <v>22</v>
      </c>
      <c r="E22" s="13">
        <v>53</v>
      </c>
      <c r="F22" s="13">
        <v>17</v>
      </c>
      <c r="G22" s="13">
        <v>20</v>
      </c>
      <c r="H22" s="13">
        <v>37</v>
      </c>
      <c r="I22" s="13">
        <v>48</v>
      </c>
      <c r="J22" s="13">
        <v>42</v>
      </c>
      <c r="K22" s="14">
        <v>90</v>
      </c>
    </row>
    <row r="23" spans="2:11" ht="12" customHeight="1">
      <c r="B23" s="11">
        <v>1979</v>
      </c>
      <c r="C23" s="12">
        <v>39</v>
      </c>
      <c r="D23" s="13">
        <v>27</v>
      </c>
      <c r="E23" s="13">
        <v>66</v>
      </c>
      <c r="F23" s="13">
        <v>30</v>
      </c>
      <c r="G23" s="13">
        <v>29</v>
      </c>
      <c r="H23" s="13">
        <v>59</v>
      </c>
      <c r="I23" s="13">
        <v>69</v>
      </c>
      <c r="J23" s="13">
        <v>56</v>
      </c>
      <c r="K23" s="14">
        <v>125</v>
      </c>
    </row>
    <row r="24" spans="2:11" ht="12" customHeight="1">
      <c r="B24" s="11">
        <v>1980</v>
      </c>
      <c r="C24" s="12">
        <v>51</v>
      </c>
      <c r="D24" s="13">
        <v>38</v>
      </c>
      <c r="E24" s="13">
        <v>89</v>
      </c>
      <c r="F24" s="13">
        <v>25</v>
      </c>
      <c r="G24" s="13">
        <v>28</v>
      </c>
      <c r="H24" s="13">
        <v>53</v>
      </c>
      <c r="I24" s="13">
        <v>76</v>
      </c>
      <c r="J24" s="13">
        <v>66</v>
      </c>
      <c r="K24" s="14">
        <v>142</v>
      </c>
    </row>
    <row r="25" spans="2:11" ht="12" customHeight="1">
      <c r="B25" s="11">
        <v>1981</v>
      </c>
      <c r="C25" s="12">
        <v>48</v>
      </c>
      <c r="D25" s="13">
        <v>43</v>
      </c>
      <c r="E25" s="13">
        <v>91</v>
      </c>
      <c r="F25" s="13">
        <v>31</v>
      </c>
      <c r="G25" s="13">
        <v>41</v>
      </c>
      <c r="H25" s="13">
        <v>72</v>
      </c>
      <c r="I25" s="13">
        <v>79</v>
      </c>
      <c r="J25" s="13">
        <v>84</v>
      </c>
      <c r="K25" s="14">
        <v>163</v>
      </c>
    </row>
    <row r="26" spans="2:11" ht="12" customHeight="1">
      <c r="B26" s="11">
        <v>1982</v>
      </c>
      <c r="C26" s="12">
        <v>43</v>
      </c>
      <c r="D26" s="13">
        <v>49</v>
      </c>
      <c r="E26" s="13">
        <v>92</v>
      </c>
      <c r="F26" s="13">
        <v>38</v>
      </c>
      <c r="G26" s="13">
        <v>40</v>
      </c>
      <c r="H26" s="13">
        <v>78</v>
      </c>
      <c r="I26" s="13">
        <v>81</v>
      </c>
      <c r="J26" s="13">
        <v>89</v>
      </c>
      <c r="K26" s="14">
        <v>170</v>
      </c>
    </row>
    <row r="27" spans="2:11" ht="12" customHeight="1">
      <c r="B27" s="11">
        <v>1983</v>
      </c>
      <c r="C27" s="12">
        <v>62</v>
      </c>
      <c r="D27" s="13">
        <v>60</v>
      </c>
      <c r="E27" s="13">
        <v>122</v>
      </c>
      <c r="F27" s="13">
        <v>33</v>
      </c>
      <c r="G27" s="13">
        <v>36</v>
      </c>
      <c r="H27" s="13">
        <v>69</v>
      </c>
      <c r="I27" s="13">
        <v>95</v>
      </c>
      <c r="J27" s="13">
        <v>96</v>
      </c>
      <c r="K27" s="14">
        <v>191</v>
      </c>
    </row>
    <row r="28" spans="2:11" ht="12" customHeight="1">
      <c r="B28" s="11">
        <v>1984</v>
      </c>
      <c r="C28" s="12">
        <v>46</v>
      </c>
      <c r="D28" s="13">
        <v>54</v>
      </c>
      <c r="E28" s="13">
        <v>100</v>
      </c>
      <c r="F28" s="13">
        <v>33</v>
      </c>
      <c r="G28" s="13">
        <v>31</v>
      </c>
      <c r="H28" s="13">
        <v>64</v>
      </c>
      <c r="I28" s="13">
        <v>79</v>
      </c>
      <c r="J28" s="13">
        <v>85</v>
      </c>
      <c r="K28" s="14">
        <v>164</v>
      </c>
    </row>
    <row r="29" spans="2:11" ht="12" customHeight="1">
      <c r="B29" s="11">
        <v>1985</v>
      </c>
      <c r="C29" s="12">
        <v>38</v>
      </c>
      <c r="D29" s="13">
        <v>58</v>
      </c>
      <c r="E29" s="13">
        <v>96</v>
      </c>
      <c r="F29" s="13">
        <v>27</v>
      </c>
      <c r="G29" s="13">
        <v>32</v>
      </c>
      <c r="H29" s="13">
        <v>59</v>
      </c>
      <c r="I29" s="13">
        <v>65</v>
      </c>
      <c r="J29" s="13">
        <v>90</v>
      </c>
      <c r="K29" s="14">
        <v>155</v>
      </c>
    </row>
    <row r="30" spans="2:11" ht="12" customHeight="1">
      <c r="B30" s="11">
        <v>1986</v>
      </c>
      <c r="C30" s="12">
        <v>39</v>
      </c>
      <c r="D30" s="13">
        <v>43</v>
      </c>
      <c r="E30" s="13">
        <v>82</v>
      </c>
      <c r="F30" s="13">
        <v>38</v>
      </c>
      <c r="G30" s="13">
        <v>40</v>
      </c>
      <c r="H30" s="13">
        <v>78</v>
      </c>
      <c r="I30" s="13">
        <v>77</v>
      </c>
      <c r="J30" s="13">
        <v>83</v>
      </c>
      <c r="K30" s="14">
        <v>160</v>
      </c>
    </row>
    <row r="31" spans="2:11" ht="12" customHeight="1">
      <c r="B31" s="11">
        <v>1987</v>
      </c>
      <c r="C31" s="12">
        <v>42</v>
      </c>
      <c r="D31" s="13">
        <v>37</v>
      </c>
      <c r="E31" s="13">
        <v>79</v>
      </c>
      <c r="F31" s="13">
        <v>32</v>
      </c>
      <c r="G31" s="13">
        <v>33</v>
      </c>
      <c r="H31" s="13">
        <v>65</v>
      </c>
      <c r="I31" s="13">
        <v>74</v>
      </c>
      <c r="J31" s="13">
        <v>70</v>
      </c>
      <c r="K31" s="14">
        <v>144</v>
      </c>
    </row>
    <row r="32" spans="2:11" ht="12" customHeight="1">
      <c r="B32" s="11">
        <v>1988</v>
      </c>
      <c r="C32" s="12">
        <v>40</v>
      </c>
      <c r="D32" s="13">
        <v>31</v>
      </c>
      <c r="E32" s="13">
        <v>71</v>
      </c>
      <c r="F32" s="13">
        <v>29</v>
      </c>
      <c r="G32" s="13">
        <v>31</v>
      </c>
      <c r="H32" s="13">
        <v>60</v>
      </c>
      <c r="I32" s="13">
        <v>69</v>
      </c>
      <c r="J32" s="13">
        <v>62</v>
      </c>
      <c r="K32" s="14">
        <v>131</v>
      </c>
    </row>
    <row r="33" spans="2:11" ht="12" customHeight="1">
      <c r="B33" s="11">
        <v>1989</v>
      </c>
      <c r="C33" s="12">
        <v>32</v>
      </c>
      <c r="D33" s="13">
        <v>19</v>
      </c>
      <c r="E33" s="13">
        <v>51</v>
      </c>
      <c r="F33" s="13">
        <v>24</v>
      </c>
      <c r="G33" s="13">
        <v>20</v>
      </c>
      <c r="H33" s="13">
        <v>44</v>
      </c>
      <c r="I33" s="13">
        <v>56</v>
      </c>
      <c r="J33" s="13">
        <v>39</v>
      </c>
      <c r="K33" s="14">
        <v>95</v>
      </c>
    </row>
    <row r="34" spans="2:11" ht="12" customHeight="1">
      <c r="B34" s="11">
        <v>1990</v>
      </c>
      <c r="C34" s="12">
        <v>13</v>
      </c>
      <c r="D34" s="13">
        <v>18</v>
      </c>
      <c r="E34" s="13">
        <v>31</v>
      </c>
      <c r="F34" s="13">
        <v>28</v>
      </c>
      <c r="G34" s="13">
        <v>17</v>
      </c>
      <c r="H34" s="13">
        <v>45</v>
      </c>
      <c r="I34" s="13">
        <v>41</v>
      </c>
      <c r="J34" s="13">
        <v>35</v>
      </c>
      <c r="K34" s="14">
        <v>76</v>
      </c>
    </row>
    <row r="35" spans="2:11" ht="12" customHeight="1">
      <c r="B35" s="11">
        <v>1991</v>
      </c>
      <c r="C35" s="12">
        <v>13</v>
      </c>
      <c r="D35" s="13">
        <v>16</v>
      </c>
      <c r="E35" s="13">
        <v>29</v>
      </c>
      <c r="F35" s="13">
        <v>29</v>
      </c>
      <c r="G35" s="13">
        <v>26</v>
      </c>
      <c r="H35" s="13">
        <v>55</v>
      </c>
      <c r="I35" s="13">
        <v>42</v>
      </c>
      <c r="J35" s="13">
        <v>42</v>
      </c>
      <c r="K35" s="14">
        <v>84</v>
      </c>
    </row>
    <row r="36" spans="2:11" ht="12" customHeight="1">
      <c r="B36" s="11">
        <v>1992</v>
      </c>
      <c r="C36" s="12">
        <v>14</v>
      </c>
      <c r="D36" s="13">
        <v>11</v>
      </c>
      <c r="E36" s="13">
        <v>25</v>
      </c>
      <c r="F36" s="13">
        <v>20</v>
      </c>
      <c r="G36" s="13">
        <v>13</v>
      </c>
      <c r="H36" s="13">
        <v>33</v>
      </c>
      <c r="I36" s="13">
        <v>34</v>
      </c>
      <c r="J36" s="13">
        <v>24</v>
      </c>
      <c r="K36" s="14">
        <v>58</v>
      </c>
    </row>
    <row r="37" spans="2:11" ht="12" customHeight="1">
      <c r="B37" s="11">
        <v>1993</v>
      </c>
      <c r="C37" s="12">
        <v>13</v>
      </c>
      <c r="D37" s="13">
        <v>7</v>
      </c>
      <c r="E37" s="13">
        <v>20</v>
      </c>
      <c r="F37" s="13">
        <v>16</v>
      </c>
      <c r="G37" s="13">
        <v>17</v>
      </c>
      <c r="H37" s="13">
        <v>33</v>
      </c>
      <c r="I37" s="13">
        <v>29</v>
      </c>
      <c r="J37" s="13">
        <v>24</v>
      </c>
      <c r="K37" s="14">
        <v>53</v>
      </c>
    </row>
    <row r="38" spans="2:11" ht="12" customHeight="1">
      <c r="B38" s="11">
        <v>1994</v>
      </c>
      <c r="C38" s="12">
        <v>3</v>
      </c>
      <c r="D38" s="13">
        <v>1</v>
      </c>
      <c r="E38" s="13">
        <v>4</v>
      </c>
      <c r="F38" s="13">
        <v>15</v>
      </c>
      <c r="G38" s="13">
        <v>13</v>
      </c>
      <c r="H38" s="13">
        <v>28</v>
      </c>
      <c r="I38" s="13">
        <v>18</v>
      </c>
      <c r="J38" s="13">
        <v>14</v>
      </c>
      <c r="K38" s="14">
        <v>32</v>
      </c>
    </row>
    <row r="39" spans="2:11" ht="12" customHeight="1">
      <c r="B39" s="11">
        <v>1995</v>
      </c>
      <c r="C39" s="12">
        <v>4</v>
      </c>
      <c r="D39" s="13">
        <v>5</v>
      </c>
      <c r="E39" s="13">
        <v>9</v>
      </c>
      <c r="F39" s="13">
        <v>21</v>
      </c>
      <c r="G39" s="13">
        <v>12</v>
      </c>
      <c r="H39" s="13">
        <v>33</v>
      </c>
      <c r="I39" s="13">
        <v>25</v>
      </c>
      <c r="J39" s="13">
        <v>17</v>
      </c>
      <c r="K39" s="14">
        <v>42</v>
      </c>
    </row>
    <row r="40" spans="2:11" ht="12" customHeight="1">
      <c r="B40" s="11">
        <v>1996</v>
      </c>
      <c r="C40" s="12">
        <v>5</v>
      </c>
      <c r="D40" s="13">
        <v>2</v>
      </c>
      <c r="E40" s="13">
        <v>7</v>
      </c>
      <c r="F40" s="13">
        <v>13</v>
      </c>
      <c r="G40" s="13">
        <v>14</v>
      </c>
      <c r="H40" s="13">
        <v>27</v>
      </c>
      <c r="I40" s="13">
        <v>18</v>
      </c>
      <c r="J40" s="13">
        <v>16</v>
      </c>
      <c r="K40" s="14">
        <v>34</v>
      </c>
    </row>
    <row r="41" spans="2:11" ht="12" customHeight="1">
      <c r="B41" s="11">
        <v>1997</v>
      </c>
      <c r="C41" s="12">
        <v>6</v>
      </c>
      <c r="D41" s="13">
        <v>2</v>
      </c>
      <c r="E41" s="13">
        <v>8</v>
      </c>
      <c r="F41" s="13">
        <v>13</v>
      </c>
      <c r="G41" s="13">
        <v>9</v>
      </c>
      <c r="H41" s="13">
        <v>22</v>
      </c>
      <c r="I41" s="13">
        <v>19</v>
      </c>
      <c r="J41" s="13">
        <v>11</v>
      </c>
      <c r="K41" s="14">
        <v>30</v>
      </c>
    </row>
    <row r="42" spans="2:11" ht="12" customHeight="1">
      <c r="B42" s="11">
        <v>1998</v>
      </c>
      <c r="C42" s="12">
        <v>5</v>
      </c>
      <c r="D42" s="13">
        <v>2</v>
      </c>
      <c r="E42" s="13">
        <v>7</v>
      </c>
      <c r="F42" s="13">
        <v>10</v>
      </c>
      <c r="G42" s="13">
        <v>4</v>
      </c>
      <c r="H42" s="13">
        <v>14</v>
      </c>
      <c r="I42" s="13">
        <v>15</v>
      </c>
      <c r="J42" s="13">
        <v>6</v>
      </c>
      <c r="K42" s="14">
        <v>21</v>
      </c>
    </row>
    <row r="43" spans="2:11" ht="12" customHeight="1">
      <c r="B43" s="11">
        <v>1999</v>
      </c>
      <c r="C43" s="12">
        <v>2</v>
      </c>
      <c r="D43" s="13">
        <v>2</v>
      </c>
      <c r="E43" s="13">
        <v>4</v>
      </c>
      <c r="F43" s="13">
        <v>7</v>
      </c>
      <c r="G43" s="13">
        <v>8</v>
      </c>
      <c r="H43" s="13">
        <v>15</v>
      </c>
      <c r="I43" s="13">
        <v>9</v>
      </c>
      <c r="J43" s="13">
        <v>10</v>
      </c>
      <c r="K43" s="14">
        <v>19</v>
      </c>
    </row>
    <row r="44" spans="2:11" ht="12" customHeight="1">
      <c r="B44" s="11">
        <v>2000</v>
      </c>
      <c r="C44" s="12">
        <v>0</v>
      </c>
      <c r="D44" s="13">
        <v>0</v>
      </c>
      <c r="E44" s="13">
        <v>0</v>
      </c>
      <c r="F44" s="13">
        <v>7</v>
      </c>
      <c r="G44" s="13">
        <v>8</v>
      </c>
      <c r="H44" s="13">
        <v>15</v>
      </c>
      <c r="I44" s="13">
        <v>7</v>
      </c>
      <c r="J44" s="13">
        <v>8</v>
      </c>
      <c r="K44" s="14">
        <v>15</v>
      </c>
    </row>
    <row r="45" spans="2:11" ht="12" customHeight="1">
      <c r="B45" s="11">
        <v>2001</v>
      </c>
      <c r="C45" s="12">
        <v>2</v>
      </c>
      <c r="D45" s="13">
        <v>0</v>
      </c>
      <c r="E45" s="13">
        <v>2</v>
      </c>
      <c r="F45" s="13">
        <v>2</v>
      </c>
      <c r="G45" s="13">
        <v>7</v>
      </c>
      <c r="H45" s="13">
        <v>9</v>
      </c>
      <c r="I45" s="13">
        <v>4</v>
      </c>
      <c r="J45" s="13">
        <v>7</v>
      </c>
      <c r="K45" s="14">
        <v>11</v>
      </c>
    </row>
    <row r="46" spans="2:11" ht="12" customHeight="1">
      <c r="B46" s="11">
        <v>2002</v>
      </c>
      <c r="C46" s="12">
        <v>0</v>
      </c>
      <c r="D46" s="13">
        <v>0</v>
      </c>
      <c r="E46" s="13">
        <v>0</v>
      </c>
      <c r="F46" s="13">
        <v>0</v>
      </c>
      <c r="G46" s="13">
        <v>1</v>
      </c>
      <c r="H46" s="13">
        <v>1</v>
      </c>
      <c r="I46" s="13">
        <v>0</v>
      </c>
      <c r="J46" s="13">
        <v>1</v>
      </c>
      <c r="K46" s="14">
        <v>1</v>
      </c>
    </row>
    <row r="47" spans="2:11" ht="12" customHeight="1">
      <c r="B47" s="11">
        <v>2003</v>
      </c>
      <c r="C47" s="12">
        <v>0</v>
      </c>
      <c r="D47" s="13">
        <v>0</v>
      </c>
      <c r="E47" s="13">
        <v>0</v>
      </c>
      <c r="F47" s="13">
        <v>2</v>
      </c>
      <c r="G47" s="13">
        <v>0</v>
      </c>
      <c r="H47" s="13">
        <v>2</v>
      </c>
      <c r="I47" s="13">
        <v>2</v>
      </c>
      <c r="J47" s="13">
        <v>0</v>
      </c>
      <c r="K47" s="14">
        <v>2</v>
      </c>
    </row>
    <row r="48" spans="2:11" ht="12" customHeight="1">
      <c r="B48" s="11">
        <v>2004</v>
      </c>
      <c r="C48" s="12">
        <v>0</v>
      </c>
      <c r="D48" s="13">
        <v>0</v>
      </c>
      <c r="E48" s="13">
        <v>0</v>
      </c>
      <c r="F48" s="13">
        <v>0</v>
      </c>
      <c r="G48" s="13">
        <v>1</v>
      </c>
      <c r="H48" s="13">
        <v>1</v>
      </c>
      <c r="I48" s="13">
        <v>0</v>
      </c>
      <c r="J48" s="13">
        <v>1</v>
      </c>
      <c r="K48" s="14">
        <v>1</v>
      </c>
    </row>
    <row r="49" spans="2:11" ht="12" customHeight="1" thickBot="1">
      <c r="B49" s="15" t="s">
        <v>2</v>
      </c>
      <c r="C49" s="16">
        <v>639</v>
      </c>
      <c r="D49" s="17">
        <v>584</v>
      </c>
      <c r="E49" s="17">
        <v>1223</v>
      </c>
      <c r="F49" s="17">
        <v>580</v>
      </c>
      <c r="G49" s="17">
        <v>567</v>
      </c>
      <c r="H49" s="17">
        <v>1147</v>
      </c>
      <c r="I49" s="17">
        <v>1219</v>
      </c>
      <c r="J49" s="17">
        <v>1151</v>
      </c>
      <c r="K49" s="18">
        <v>2370</v>
      </c>
    </row>
    <row r="50" spans="2:11" ht="13.5" customHeight="1" thickTop="1">
      <c r="B50" s="25" t="s">
        <v>15</v>
      </c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7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1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9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1973</v>
      </c>
      <c r="C14" s="8">
        <v>0</v>
      </c>
      <c r="D14" s="9">
        <v>0</v>
      </c>
      <c r="E14" s="9">
        <v>0</v>
      </c>
      <c r="F14" s="9">
        <v>1</v>
      </c>
      <c r="G14" s="9">
        <v>1</v>
      </c>
      <c r="H14" s="9">
        <v>2</v>
      </c>
      <c r="I14" s="9">
        <v>1</v>
      </c>
      <c r="J14" s="9">
        <v>1</v>
      </c>
      <c r="K14" s="10">
        <v>2</v>
      </c>
    </row>
    <row r="15" spans="2:11" ht="12" customHeight="1">
      <c r="B15" s="11">
        <v>1974</v>
      </c>
      <c r="C15" s="12">
        <v>5</v>
      </c>
      <c r="D15" s="13">
        <v>2</v>
      </c>
      <c r="E15" s="13">
        <v>7</v>
      </c>
      <c r="F15" s="13">
        <v>0</v>
      </c>
      <c r="G15" s="13">
        <v>1</v>
      </c>
      <c r="H15" s="13">
        <v>1</v>
      </c>
      <c r="I15" s="13">
        <v>5</v>
      </c>
      <c r="J15" s="13">
        <v>3</v>
      </c>
      <c r="K15" s="14">
        <v>8</v>
      </c>
    </row>
    <row r="16" spans="2:11" ht="12" customHeight="1">
      <c r="B16" s="11">
        <v>1975</v>
      </c>
      <c r="C16" s="12">
        <v>2</v>
      </c>
      <c r="D16" s="13">
        <v>2</v>
      </c>
      <c r="E16" s="13">
        <v>4</v>
      </c>
      <c r="F16" s="13">
        <v>3</v>
      </c>
      <c r="G16" s="13">
        <v>1</v>
      </c>
      <c r="H16" s="13">
        <v>4</v>
      </c>
      <c r="I16" s="13">
        <v>5</v>
      </c>
      <c r="J16" s="13">
        <v>3</v>
      </c>
      <c r="K16" s="14">
        <v>8</v>
      </c>
    </row>
    <row r="17" spans="2:11" ht="12" customHeight="1">
      <c r="B17" s="11">
        <v>1976</v>
      </c>
      <c r="C17" s="12">
        <v>1</v>
      </c>
      <c r="D17" s="13">
        <v>1</v>
      </c>
      <c r="E17" s="13">
        <v>2</v>
      </c>
      <c r="F17" s="13">
        <v>3</v>
      </c>
      <c r="G17" s="13">
        <v>3</v>
      </c>
      <c r="H17" s="13">
        <v>6</v>
      </c>
      <c r="I17" s="13">
        <v>4</v>
      </c>
      <c r="J17" s="13">
        <v>4</v>
      </c>
      <c r="K17" s="14">
        <v>8</v>
      </c>
    </row>
    <row r="18" spans="2:11" ht="12" customHeight="1">
      <c r="B18" s="11">
        <v>1977</v>
      </c>
      <c r="C18" s="12">
        <v>2</v>
      </c>
      <c r="D18" s="13">
        <v>6</v>
      </c>
      <c r="E18" s="13">
        <v>8</v>
      </c>
      <c r="F18" s="13">
        <v>2</v>
      </c>
      <c r="G18" s="13">
        <v>6</v>
      </c>
      <c r="H18" s="13">
        <v>8</v>
      </c>
      <c r="I18" s="13">
        <v>4</v>
      </c>
      <c r="J18" s="13">
        <v>12</v>
      </c>
      <c r="K18" s="14">
        <v>16</v>
      </c>
    </row>
    <row r="19" spans="2:11" ht="12" customHeight="1">
      <c r="B19" s="11">
        <v>1978</v>
      </c>
      <c r="C19" s="12">
        <v>9</v>
      </c>
      <c r="D19" s="13">
        <v>8</v>
      </c>
      <c r="E19" s="13">
        <v>17</v>
      </c>
      <c r="F19" s="13">
        <v>4</v>
      </c>
      <c r="G19" s="13">
        <v>3</v>
      </c>
      <c r="H19" s="13">
        <v>7</v>
      </c>
      <c r="I19" s="13">
        <v>13</v>
      </c>
      <c r="J19" s="13">
        <v>11</v>
      </c>
      <c r="K19" s="14">
        <v>24</v>
      </c>
    </row>
    <row r="20" spans="2:11" ht="12" customHeight="1">
      <c r="B20" s="11">
        <v>1979</v>
      </c>
      <c r="C20" s="12">
        <v>11</v>
      </c>
      <c r="D20" s="13">
        <v>10</v>
      </c>
      <c r="E20" s="13">
        <v>21</v>
      </c>
      <c r="F20" s="13">
        <v>16</v>
      </c>
      <c r="G20" s="13">
        <v>8</v>
      </c>
      <c r="H20" s="13">
        <v>24</v>
      </c>
      <c r="I20" s="13">
        <v>27</v>
      </c>
      <c r="J20" s="13">
        <v>18</v>
      </c>
      <c r="K20" s="14">
        <v>45</v>
      </c>
    </row>
    <row r="21" spans="2:11" ht="12" customHeight="1">
      <c r="B21" s="11">
        <v>1980</v>
      </c>
      <c r="C21" s="12">
        <v>17</v>
      </c>
      <c r="D21" s="13">
        <v>21</v>
      </c>
      <c r="E21" s="13">
        <v>38</v>
      </c>
      <c r="F21" s="13">
        <v>12</v>
      </c>
      <c r="G21" s="13">
        <v>17</v>
      </c>
      <c r="H21" s="13">
        <v>29</v>
      </c>
      <c r="I21" s="13">
        <v>29</v>
      </c>
      <c r="J21" s="13">
        <v>38</v>
      </c>
      <c r="K21" s="14">
        <v>67</v>
      </c>
    </row>
    <row r="22" spans="2:11" ht="12" customHeight="1">
      <c r="B22" s="11">
        <v>1981</v>
      </c>
      <c r="C22" s="12">
        <v>12</v>
      </c>
      <c r="D22" s="13">
        <v>21</v>
      </c>
      <c r="E22" s="13">
        <v>33</v>
      </c>
      <c r="F22" s="13">
        <v>16</v>
      </c>
      <c r="G22" s="13">
        <v>16</v>
      </c>
      <c r="H22" s="13">
        <v>32</v>
      </c>
      <c r="I22" s="13">
        <v>28</v>
      </c>
      <c r="J22" s="13">
        <v>37</v>
      </c>
      <c r="K22" s="14">
        <v>65</v>
      </c>
    </row>
    <row r="23" spans="2:11" ht="12" customHeight="1">
      <c r="B23" s="11">
        <v>1982</v>
      </c>
      <c r="C23" s="12">
        <v>19</v>
      </c>
      <c r="D23" s="13">
        <v>12</v>
      </c>
      <c r="E23" s="13">
        <v>31</v>
      </c>
      <c r="F23" s="13">
        <v>17</v>
      </c>
      <c r="G23" s="13">
        <v>11</v>
      </c>
      <c r="H23" s="13">
        <v>28</v>
      </c>
      <c r="I23" s="13">
        <v>36</v>
      </c>
      <c r="J23" s="13">
        <v>23</v>
      </c>
      <c r="K23" s="14">
        <v>59</v>
      </c>
    </row>
    <row r="24" spans="2:11" ht="12" customHeight="1">
      <c r="B24" s="11">
        <v>1983</v>
      </c>
      <c r="C24" s="12">
        <v>23</v>
      </c>
      <c r="D24" s="13">
        <v>16</v>
      </c>
      <c r="E24" s="13">
        <v>39</v>
      </c>
      <c r="F24" s="13">
        <v>16</v>
      </c>
      <c r="G24" s="13">
        <v>15</v>
      </c>
      <c r="H24" s="13">
        <v>31</v>
      </c>
      <c r="I24" s="13">
        <v>39</v>
      </c>
      <c r="J24" s="13">
        <v>31</v>
      </c>
      <c r="K24" s="14">
        <v>70</v>
      </c>
    </row>
    <row r="25" spans="2:11" ht="12" customHeight="1">
      <c r="B25" s="11">
        <v>1984</v>
      </c>
      <c r="C25" s="12">
        <v>20</v>
      </c>
      <c r="D25" s="13">
        <v>23</v>
      </c>
      <c r="E25" s="13">
        <v>43</v>
      </c>
      <c r="F25" s="13">
        <v>12</v>
      </c>
      <c r="G25" s="13">
        <v>17</v>
      </c>
      <c r="H25" s="13">
        <v>29</v>
      </c>
      <c r="I25" s="13">
        <v>32</v>
      </c>
      <c r="J25" s="13">
        <v>40</v>
      </c>
      <c r="K25" s="14">
        <v>72</v>
      </c>
    </row>
    <row r="26" spans="2:11" ht="12" customHeight="1">
      <c r="B26" s="11">
        <v>1985</v>
      </c>
      <c r="C26" s="12">
        <v>34</v>
      </c>
      <c r="D26" s="13">
        <v>25</v>
      </c>
      <c r="E26" s="13">
        <v>59</v>
      </c>
      <c r="F26" s="13">
        <v>17</v>
      </c>
      <c r="G26" s="13">
        <v>13</v>
      </c>
      <c r="H26" s="13">
        <v>30</v>
      </c>
      <c r="I26" s="13">
        <v>51</v>
      </c>
      <c r="J26" s="13">
        <v>38</v>
      </c>
      <c r="K26" s="14">
        <v>89</v>
      </c>
    </row>
    <row r="27" spans="2:11" ht="12" customHeight="1">
      <c r="B27" s="11">
        <v>1986</v>
      </c>
      <c r="C27" s="12">
        <v>25</v>
      </c>
      <c r="D27" s="13">
        <v>10</v>
      </c>
      <c r="E27" s="13">
        <v>35</v>
      </c>
      <c r="F27" s="13">
        <v>14</v>
      </c>
      <c r="G27" s="13">
        <v>15</v>
      </c>
      <c r="H27" s="13">
        <v>29</v>
      </c>
      <c r="I27" s="13">
        <v>39</v>
      </c>
      <c r="J27" s="13">
        <v>25</v>
      </c>
      <c r="K27" s="14">
        <v>64</v>
      </c>
    </row>
    <row r="28" spans="2:11" ht="12" customHeight="1">
      <c r="B28" s="11">
        <v>1987</v>
      </c>
      <c r="C28" s="12">
        <v>18</v>
      </c>
      <c r="D28" s="13">
        <v>12</v>
      </c>
      <c r="E28" s="13">
        <v>30</v>
      </c>
      <c r="F28" s="13">
        <v>11</v>
      </c>
      <c r="G28" s="13">
        <v>20</v>
      </c>
      <c r="H28" s="13">
        <v>31</v>
      </c>
      <c r="I28" s="13">
        <v>29</v>
      </c>
      <c r="J28" s="13">
        <v>32</v>
      </c>
      <c r="K28" s="14">
        <v>61</v>
      </c>
    </row>
    <row r="29" spans="2:11" ht="12" customHeight="1">
      <c r="B29" s="11">
        <v>1988</v>
      </c>
      <c r="C29" s="12">
        <v>15</v>
      </c>
      <c r="D29" s="13">
        <v>10</v>
      </c>
      <c r="E29" s="13">
        <v>25</v>
      </c>
      <c r="F29" s="13">
        <v>10</v>
      </c>
      <c r="G29" s="13">
        <v>13</v>
      </c>
      <c r="H29" s="13">
        <v>23</v>
      </c>
      <c r="I29" s="13">
        <v>25</v>
      </c>
      <c r="J29" s="13">
        <v>23</v>
      </c>
      <c r="K29" s="14">
        <v>48</v>
      </c>
    </row>
    <row r="30" spans="2:11" ht="12" customHeight="1">
      <c r="B30" s="11">
        <v>1989</v>
      </c>
      <c r="C30" s="12">
        <v>10</v>
      </c>
      <c r="D30" s="13">
        <v>8</v>
      </c>
      <c r="E30" s="13">
        <v>18</v>
      </c>
      <c r="F30" s="13">
        <v>17</v>
      </c>
      <c r="G30" s="13">
        <v>13</v>
      </c>
      <c r="H30" s="13">
        <v>30</v>
      </c>
      <c r="I30" s="13">
        <v>27</v>
      </c>
      <c r="J30" s="13">
        <v>21</v>
      </c>
      <c r="K30" s="14">
        <v>48</v>
      </c>
    </row>
    <row r="31" spans="2:11" ht="12" customHeight="1">
      <c r="B31" s="11">
        <v>1990</v>
      </c>
      <c r="C31" s="12">
        <v>8</v>
      </c>
      <c r="D31" s="13">
        <v>5</v>
      </c>
      <c r="E31" s="13">
        <v>13</v>
      </c>
      <c r="F31" s="13">
        <v>11</v>
      </c>
      <c r="G31" s="13">
        <v>15</v>
      </c>
      <c r="H31" s="13">
        <v>26</v>
      </c>
      <c r="I31" s="13">
        <v>19</v>
      </c>
      <c r="J31" s="13">
        <v>20</v>
      </c>
      <c r="K31" s="14">
        <v>39</v>
      </c>
    </row>
    <row r="32" spans="2:11" ht="12" customHeight="1">
      <c r="B32" s="11">
        <v>1991</v>
      </c>
      <c r="C32" s="12">
        <v>11</v>
      </c>
      <c r="D32" s="13">
        <v>4</v>
      </c>
      <c r="E32" s="13">
        <v>15</v>
      </c>
      <c r="F32" s="13">
        <v>7</v>
      </c>
      <c r="G32" s="13">
        <v>8</v>
      </c>
      <c r="H32" s="13">
        <v>15</v>
      </c>
      <c r="I32" s="13">
        <v>18</v>
      </c>
      <c r="J32" s="13">
        <v>12</v>
      </c>
      <c r="K32" s="14">
        <v>30</v>
      </c>
    </row>
    <row r="33" spans="2:11" ht="12" customHeight="1">
      <c r="B33" s="11">
        <v>1992</v>
      </c>
      <c r="C33" s="12">
        <v>3</v>
      </c>
      <c r="D33" s="13">
        <v>3</v>
      </c>
      <c r="E33" s="13">
        <v>6</v>
      </c>
      <c r="F33" s="13">
        <v>3</v>
      </c>
      <c r="G33" s="13">
        <v>1</v>
      </c>
      <c r="H33" s="13">
        <v>4</v>
      </c>
      <c r="I33" s="13">
        <v>6</v>
      </c>
      <c r="J33" s="13">
        <v>4</v>
      </c>
      <c r="K33" s="14">
        <v>10</v>
      </c>
    </row>
    <row r="34" spans="2:11" ht="12" customHeight="1">
      <c r="B34" s="11">
        <v>1993</v>
      </c>
      <c r="C34" s="12">
        <v>6</v>
      </c>
      <c r="D34" s="13">
        <v>5</v>
      </c>
      <c r="E34" s="13">
        <v>11</v>
      </c>
      <c r="F34" s="13">
        <v>4</v>
      </c>
      <c r="G34" s="13">
        <v>3</v>
      </c>
      <c r="H34" s="13">
        <v>7</v>
      </c>
      <c r="I34" s="13">
        <v>10</v>
      </c>
      <c r="J34" s="13">
        <v>8</v>
      </c>
      <c r="K34" s="14">
        <v>18</v>
      </c>
    </row>
    <row r="35" spans="2:11" ht="12" customHeight="1">
      <c r="B35" s="11">
        <v>1994</v>
      </c>
      <c r="C35" s="12">
        <v>2</v>
      </c>
      <c r="D35" s="13">
        <v>0</v>
      </c>
      <c r="E35" s="13">
        <v>2</v>
      </c>
      <c r="F35" s="13">
        <v>5</v>
      </c>
      <c r="G35" s="13">
        <v>7</v>
      </c>
      <c r="H35" s="13">
        <v>12</v>
      </c>
      <c r="I35" s="13">
        <v>7</v>
      </c>
      <c r="J35" s="13">
        <v>7</v>
      </c>
      <c r="K35" s="14">
        <v>14</v>
      </c>
    </row>
    <row r="36" spans="2:11" ht="12" customHeight="1">
      <c r="B36" s="11">
        <v>1995</v>
      </c>
      <c r="C36" s="12">
        <v>1</v>
      </c>
      <c r="D36" s="13">
        <v>1</v>
      </c>
      <c r="E36" s="13">
        <v>2</v>
      </c>
      <c r="F36" s="13">
        <v>8</v>
      </c>
      <c r="G36" s="13">
        <v>6</v>
      </c>
      <c r="H36" s="13">
        <v>14</v>
      </c>
      <c r="I36" s="13">
        <v>9</v>
      </c>
      <c r="J36" s="13">
        <v>7</v>
      </c>
      <c r="K36" s="14">
        <v>16</v>
      </c>
    </row>
    <row r="37" spans="2:11" ht="12" customHeight="1">
      <c r="B37" s="11">
        <v>1996</v>
      </c>
      <c r="C37" s="12">
        <v>2</v>
      </c>
      <c r="D37" s="13">
        <v>2</v>
      </c>
      <c r="E37" s="13">
        <v>4</v>
      </c>
      <c r="F37" s="13">
        <v>2</v>
      </c>
      <c r="G37" s="13">
        <v>6</v>
      </c>
      <c r="H37" s="13">
        <v>8</v>
      </c>
      <c r="I37" s="13">
        <v>4</v>
      </c>
      <c r="J37" s="13">
        <v>8</v>
      </c>
      <c r="K37" s="14">
        <v>12</v>
      </c>
    </row>
    <row r="38" spans="2:11" ht="12" customHeight="1">
      <c r="B38" s="11">
        <v>1997</v>
      </c>
      <c r="C38" s="12">
        <v>0</v>
      </c>
      <c r="D38" s="13">
        <v>2</v>
      </c>
      <c r="E38" s="13">
        <v>2</v>
      </c>
      <c r="F38" s="13">
        <v>4</v>
      </c>
      <c r="G38" s="13">
        <v>6</v>
      </c>
      <c r="H38" s="13">
        <v>10</v>
      </c>
      <c r="I38" s="13">
        <v>4</v>
      </c>
      <c r="J38" s="13">
        <v>8</v>
      </c>
      <c r="K38" s="14">
        <v>12</v>
      </c>
    </row>
    <row r="39" spans="2:11" ht="12" customHeight="1">
      <c r="B39" s="11">
        <v>1998</v>
      </c>
      <c r="C39" s="12">
        <v>1</v>
      </c>
      <c r="D39" s="13">
        <v>0</v>
      </c>
      <c r="E39" s="13">
        <v>1</v>
      </c>
      <c r="F39" s="13">
        <v>0</v>
      </c>
      <c r="G39" s="13">
        <v>4</v>
      </c>
      <c r="H39" s="13">
        <v>4</v>
      </c>
      <c r="I39" s="13">
        <v>1</v>
      </c>
      <c r="J39" s="13">
        <v>4</v>
      </c>
      <c r="K39" s="14">
        <v>5</v>
      </c>
    </row>
    <row r="40" spans="2:11" ht="12" customHeight="1">
      <c r="B40" s="11">
        <v>1999</v>
      </c>
      <c r="C40" s="12">
        <v>1</v>
      </c>
      <c r="D40" s="13">
        <v>0</v>
      </c>
      <c r="E40" s="13">
        <v>1</v>
      </c>
      <c r="F40" s="13">
        <v>2</v>
      </c>
      <c r="G40" s="13">
        <v>6</v>
      </c>
      <c r="H40" s="13">
        <v>8</v>
      </c>
      <c r="I40" s="13">
        <v>3</v>
      </c>
      <c r="J40" s="13">
        <v>6</v>
      </c>
      <c r="K40" s="14">
        <v>9</v>
      </c>
    </row>
    <row r="41" spans="2:11" ht="12" customHeight="1">
      <c r="B41" s="11">
        <v>2000</v>
      </c>
      <c r="C41" s="12">
        <v>1</v>
      </c>
      <c r="D41" s="13">
        <v>0</v>
      </c>
      <c r="E41" s="13">
        <v>1</v>
      </c>
      <c r="F41" s="13">
        <v>1</v>
      </c>
      <c r="G41" s="13">
        <v>0</v>
      </c>
      <c r="H41" s="13">
        <v>1</v>
      </c>
      <c r="I41" s="13">
        <v>2</v>
      </c>
      <c r="J41" s="13">
        <v>0</v>
      </c>
      <c r="K41" s="14">
        <v>2</v>
      </c>
    </row>
    <row r="42" spans="2:11" ht="12" customHeight="1">
      <c r="B42" s="11">
        <v>2001</v>
      </c>
      <c r="C42" s="12">
        <v>0</v>
      </c>
      <c r="D42" s="13">
        <v>0</v>
      </c>
      <c r="E42" s="13">
        <v>0</v>
      </c>
      <c r="F42" s="13">
        <v>0</v>
      </c>
      <c r="G42" s="13">
        <v>1</v>
      </c>
      <c r="H42" s="13">
        <v>1</v>
      </c>
      <c r="I42" s="13">
        <v>0</v>
      </c>
      <c r="J42" s="13">
        <v>1</v>
      </c>
      <c r="K42" s="14">
        <v>1</v>
      </c>
    </row>
    <row r="43" spans="2:11" ht="12" customHeight="1">
      <c r="B43" s="11">
        <v>2002</v>
      </c>
      <c r="C43" s="12">
        <v>0</v>
      </c>
      <c r="D43" s="13">
        <v>0</v>
      </c>
      <c r="E43" s="13">
        <v>0</v>
      </c>
      <c r="F43" s="13">
        <v>0</v>
      </c>
      <c r="G43" s="13">
        <v>4</v>
      </c>
      <c r="H43" s="13">
        <v>4</v>
      </c>
      <c r="I43" s="13">
        <v>0</v>
      </c>
      <c r="J43" s="13">
        <v>4</v>
      </c>
      <c r="K43" s="14">
        <v>4</v>
      </c>
    </row>
    <row r="44" spans="2:11" ht="12" customHeight="1">
      <c r="B44" s="11">
        <v>2004</v>
      </c>
      <c r="C44" s="12">
        <v>0</v>
      </c>
      <c r="D44" s="13">
        <v>0</v>
      </c>
      <c r="E44" s="13">
        <v>0</v>
      </c>
      <c r="F44" s="13">
        <v>0</v>
      </c>
      <c r="G44" s="13">
        <v>1</v>
      </c>
      <c r="H44" s="13">
        <v>1</v>
      </c>
      <c r="I44" s="13">
        <v>0</v>
      </c>
      <c r="J44" s="13">
        <v>1</v>
      </c>
      <c r="K44" s="14">
        <v>1</v>
      </c>
    </row>
    <row r="45" spans="2:11" ht="12" customHeight="1" thickBot="1">
      <c r="B45" s="15" t="s">
        <v>2</v>
      </c>
      <c r="C45" s="16">
        <v>259</v>
      </c>
      <c r="D45" s="17">
        <v>209</v>
      </c>
      <c r="E45" s="17">
        <v>468</v>
      </c>
      <c r="F45" s="17">
        <v>218</v>
      </c>
      <c r="G45" s="17">
        <v>241</v>
      </c>
      <c r="H45" s="17">
        <v>459</v>
      </c>
      <c r="I45" s="17">
        <v>477</v>
      </c>
      <c r="J45" s="17">
        <v>450</v>
      </c>
      <c r="K45" s="18">
        <v>927</v>
      </c>
    </row>
    <row r="46" spans="2:11" ht="12" customHeight="1" thickTop="1">
      <c r="B46" s="25" t="s">
        <v>15</v>
      </c>
    </row>
    <row r="47" spans="2:11" ht="12" customHeight="1"/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3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10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1968</v>
      </c>
      <c r="C14" s="8">
        <v>0</v>
      </c>
      <c r="D14" s="9">
        <v>1</v>
      </c>
      <c r="E14" s="9">
        <v>1</v>
      </c>
      <c r="F14" s="9">
        <v>0</v>
      </c>
      <c r="G14" s="9">
        <v>0</v>
      </c>
      <c r="H14" s="9">
        <v>0</v>
      </c>
      <c r="I14" s="9">
        <v>0</v>
      </c>
      <c r="J14" s="9">
        <v>1</v>
      </c>
      <c r="K14" s="10">
        <v>1</v>
      </c>
    </row>
    <row r="15" spans="2:11" ht="12" customHeight="1">
      <c r="B15" s="11">
        <v>1969</v>
      </c>
      <c r="C15" s="12">
        <v>0</v>
      </c>
      <c r="D15" s="13">
        <v>0</v>
      </c>
      <c r="E15" s="13">
        <v>0</v>
      </c>
      <c r="F15" s="13">
        <v>0</v>
      </c>
      <c r="G15" s="13">
        <v>1</v>
      </c>
      <c r="H15" s="13">
        <v>1</v>
      </c>
      <c r="I15" s="13">
        <v>0</v>
      </c>
      <c r="J15" s="13">
        <v>1</v>
      </c>
      <c r="K15" s="14">
        <v>1</v>
      </c>
    </row>
    <row r="16" spans="2:11" ht="12" customHeight="1">
      <c r="B16" s="11">
        <v>1970</v>
      </c>
      <c r="C16" s="12">
        <v>1</v>
      </c>
      <c r="D16" s="13">
        <v>1</v>
      </c>
      <c r="E16" s="13">
        <v>2</v>
      </c>
      <c r="F16" s="13">
        <v>0</v>
      </c>
      <c r="G16" s="13">
        <v>0</v>
      </c>
      <c r="H16" s="13">
        <v>0</v>
      </c>
      <c r="I16" s="13">
        <v>1</v>
      </c>
      <c r="J16" s="13">
        <v>1</v>
      </c>
      <c r="K16" s="14">
        <v>2</v>
      </c>
    </row>
    <row r="17" spans="2:11" ht="12" customHeight="1">
      <c r="B17" s="11">
        <v>1971</v>
      </c>
      <c r="C17" s="12">
        <v>0</v>
      </c>
      <c r="D17" s="13">
        <v>1</v>
      </c>
      <c r="E17" s="13">
        <v>1</v>
      </c>
      <c r="F17" s="13">
        <v>1</v>
      </c>
      <c r="G17" s="13">
        <v>0</v>
      </c>
      <c r="H17" s="13">
        <v>1</v>
      </c>
      <c r="I17" s="13">
        <v>1</v>
      </c>
      <c r="J17" s="13">
        <v>1</v>
      </c>
      <c r="K17" s="14">
        <v>2</v>
      </c>
    </row>
    <row r="18" spans="2:11" ht="12" customHeight="1">
      <c r="B18" s="11">
        <v>1972</v>
      </c>
      <c r="C18" s="12">
        <v>0</v>
      </c>
      <c r="D18" s="13">
        <v>1</v>
      </c>
      <c r="E18" s="13">
        <v>1</v>
      </c>
      <c r="F18" s="13">
        <v>1</v>
      </c>
      <c r="G18" s="13">
        <v>0</v>
      </c>
      <c r="H18" s="13">
        <v>1</v>
      </c>
      <c r="I18" s="13">
        <v>1</v>
      </c>
      <c r="J18" s="13">
        <v>1</v>
      </c>
      <c r="K18" s="14">
        <v>2</v>
      </c>
    </row>
    <row r="19" spans="2:11" ht="12" customHeight="1">
      <c r="B19" s="11">
        <v>1973</v>
      </c>
      <c r="C19" s="12">
        <v>2</v>
      </c>
      <c r="D19" s="13">
        <v>0</v>
      </c>
      <c r="E19" s="13">
        <v>2</v>
      </c>
      <c r="F19" s="13">
        <v>1</v>
      </c>
      <c r="G19" s="13">
        <v>1</v>
      </c>
      <c r="H19" s="13">
        <v>2</v>
      </c>
      <c r="I19" s="13">
        <v>3</v>
      </c>
      <c r="J19" s="13">
        <v>1</v>
      </c>
      <c r="K19" s="14">
        <v>4</v>
      </c>
    </row>
    <row r="20" spans="2:11" ht="12" customHeight="1">
      <c r="B20" s="11">
        <v>1974</v>
      </c>
      <c r="C20" s="12">
        <v>1</v>
      </c>
      <c r="D20" s="13">
        <v>3</v>
      </c>
      <c r="E20" s="13">
        <v>4</v>
      </c>
      <c r="F20" s="13">
        <v>3</v>
      </c>
      <c r="G20" s="13">
        <v>1</v>
      </c>
      <c r="H20" s="13">
        <v>4</v>
      </c>
      <c r="I20" s="13">
        <v>4</v>
      </c>
      <c r="J20" s="13">
        <v>4</v>
      </c>
      <c r="K20" s="14">
        <v>8</v>
      </c>
    </row>
    <row r="21" spans="2:11" ht="12" customHeight="1">
      <c r="B21" s="11">
        <v>1975</v>
      </c>
      <c r="C21" s="12">
        <v>3</v>
      </c>
      <c r="D21" s="13">
        <v>1</v>
      </c>
      <c r="E21" s="13">
        <v>4</v>
      </c>
      <c r="F21" s="13">
        <v>4</v>
      </c>
      <c r="G21" s="13">
        <v>4</v>
      </c>
      <c r="H21" s="13">
        <v>8</v>
      </c>
      <c r="I21" s="13">
        <v>7</v>
      </c>
      <c r="J21" s="13">
        <v>5</v>
      </c>
      <c r="K21" s="14">
        <v>12</v>
      </c>
    </row>
    <row r="22" spans="2:11" ht="12" customHeight="1">
      <c r="B22" s="11">
        <v>1976</v>
      </c>
      <c r="C22" s="12">
        <v>6</v>
      </c>
      <c r="D22" s="13">
        <v>5</v>
      </c>
      <c r="E22" s="13">
        <v>11</v>
      </c>
      <c r="F22" s="13">
        <v>8</v>
      </c>
      <c r="G22" s="13">
        <v>6</v>
      </c>
      <c r="H22" s="13">
        <v>14</v>
      </c>
      <c r="I22" s="13">
        <v>14</v>
      </c>
      <c r="J22" s="13">
        <v>11</v>
      </c>
      <c r="K22" s="14">
        <v>25</v>
      </c>
    </row>
    <row r="23" spans="2:11" ht="12" customHeight="1">
      <c r="B23" s="11">
        <v>1977</v>
      </c>
      <c r="C23" s="12">
        <v>9</v>
      </c>
      <c r="D23" s="13">
        <v>6</v>
      </c>
      <c r="E23" s="13">
        <v>15</v>
      </c>
      <c r="F23" s="13">
        <v>9</v>
      </c>
      <c r="G23" s="13">
        <v>12</v>
      </c>
      <c r="H23" s="13">
        <v>21</v>
      </c>
      <c r="I23" s="13">
        <v>18</v>
      </c>
      <c r="J23" s="13">
        <v>18</v>
      </c>
      <c r="K23" s="14">
        <v>36</v>
      </c>
    </row>
    <row r="24" spans="2:11" ht="12" customHeight="1">
      <c r="B24" s="11">
        <v>1978</v>
      </c>
      <c r="C24" s="12">
        <v>29</v>
      </c>
      <c r="D24" s="13">
        <v>18</v>
      </c>
      <c r="E24" s="13">
        <v>47</v>
      </c>
      <c r="F24" s="13">
        <v>15</v>
      </c>
      <c r="G24" s="13">
        <v>11</v>
      </c>
      <c r="H24" s="13">
        <v>26</v>
      </c>
      <c r="I24" s="13">
        <v>44</v>
      </c>
      <c r="J24" s="13">
        <v>29</v>
      </c>
      <c r="K24" s="14">
        <v>73</v>
      </c>
    </row>
    <row r="25" spans="2:11" ht="12" customHeight="1">
      <c r="B25" s="11">
        <v>1979</v>
      </c>
      <c r="C25" s="12">
        <v>17</v>
      </c>
      <c r="D25" s="13">
        <v>13</v>
      </c>
      <c r="E25" s="13">
        <v>30</v>
      </c>
      <c r="F25" s="13">
        <v>17</v>
      </c>
      <c r="G25" s="13">
        <v>21</v>
      </c>
      <c r="H25" s="13">
        <v>38</v>
      </c>
      <c r="I25" s="13">
        <v>34</v>
      </c>
      <c r="J25" s="13">
        <v>34</v>
      </c>
      <c r="K25" s="14">
        <v>68</v>
      </c>
    </row>
    <row r="26" spans="2:11" ht="12" customHeight="1">
      <c r="B26" s="11">
        <v>1980</v>
      </c>
      <c r="C26" s="12">
        <v>17</v>
      </c>
      <c r="D26" s="13">
        <v>29</v>
      </c>
      <c r="E26" s="13">
        <v>46</v>
      </c>
      <c r="F26" s="13">
        <v>14</v>
      </c>
      <c r="G26" s="13">
        <v>18</v>
      </c>
      <c r="H26" s="13">
        <v>32</v>
      </c>
      <c r="I26" s="13">
        <v>31</v>
      </c>
      <c r="J26" s="13">
        <v>47</v>
      </c>
      <c r="K26" s="14">
        <v>78</v>
      </c>
    </row>
    <row r="27" spans="2:11" ht="12" customHeight="1">
      <c r="B27" s="11">
        <v>1981</v>
      </c>
      <c r="C27" s="12">
        <v>34</v>
      </c>
      <c r="D27" s="13">
        <v>34</v>
      </c>
      <c r="E27" s="13">
        <v>68</v>
      </c>
      <c r="F27" s="13">
        <v>23</v>
      </c>
      <c r="G27" s="13">
        <v>17</v>
      </c>
      <c r="H27" s="13">
        <v>40</v>
      </c>
      <c r="I27" s="13">
        <v>57</v>
      </c>
      <c r="J27" s="13">
        <v>51</v>
      </c>
      <c r="K27" s="14">
        <v>108</v>
      </c>
    </row>
    <row r="28" spans="2:11" ht="12" customHeight="1">
      <c r="B28" s="11">
        <v>1982</v>
      </c>
      <c r="C28" s="12">
        <v>52</v>
      </c>
      <c r="D28" s="13">
        <v>40</v>
      </c>
      <c r="E28" s="13">
        <v>92</v>
      </c>
      <c r="F28" s="13">
        <v>19</v>
      </c>
      <c r="G28" s="13">
        <v>31</v>
      </c>
      <c r="H28" s="13">
        <v>50</v>
      </c>
      <c r="I28" s="13">
        <v>71</v>
      </c>
      <c r="J28" s="13">
        <v>71</v>
      </c>
      <c r="K28" s="14">
        <v>142</v>
      </c>
    </row>
    <row r="29" spans="2:11" ht="12" customHeight="1">
      <c r="B29" s="11">
        <v>1983</v>
      </c>
      <c r="C29" s="12">
        <v>49</v>
      </c>
      <c r="D29" s="13">
        <v>45</v>
      </c>
      <c r="E29" s="13">
        <v>94</v>
      </c>
      <c r="F29" s="13">
        <v>27</v>
      </c>
      <c r="G29" s="13">
        <v>23</v>
      </c>
      <c r="H29" s="13">
        <v>50</v>
      </c>
      <c r="I29" s="13">
        <v>76</v>
      </c>
      <c r="J29" s="13">
        <v>68</v>
      </c>
      <c r="K29" s="14">
        <v>144</v>
      </c>
    </row>
    <row r="30" spans="2:11" ht="12" customHeight="1">
      <c r="B30" s="11">
        <v>1984</v>
      </c>
      <c r="C30" s="12">
        <v>56</v>
      </c>
      <c r="D30" s="13">
        <v>43</v>
      </c>
      <c r="E30" s="13">
        <v>99</v>
      </c>
      <c r="F30" s="13">
        <v>26</v>
      </c>
      <c r="G30" s="13">
        <v>30</v>
      </c>
      <c r="H30" s="13">
        <v>56</v>
      </c>
      <c r="I30" s="13">
        <v>82</v>
      </c>
      <c r="J30" s="13">
        <v>73</v>
      </c>
      <c r="K30" s="14">
        <v>155</v>
      </c>
    </row>
    <row r="31" spans="2:11" ht="12" customHeight="1">
      <c r="B31" s="11">
        <v>1985</v>
      </c>
      <c r="C31" s="12">
        <v>49</v>
      </c>
      <c r="D31" s="13">
        <v>40</v>
      </c>
      <c r="E31" s="13">
        <v>89</v>
      </c>
      <c r="F31" s="13">
        <v>28</v>
      </c>
      <c r="G31" s="13">
        <v>33</v>
      </c>
      <c r="H31" s="13">
        <v>61</v>
      </c>
      <c r="I31" s="13">
        <v>77</v>
      </c>
      <c r="J31" s="13">
        <v>73</v>
      </c>
      <c r="K31" s="14">
        <v>150</v>
      </c>
    </row>
    <row r="32" spans="2:11" ht="12" customHeight="1">
      <c r="B32" s="11">
        <v>1986</v>
      </c>
      <c r="C32" s="12">
        <v>36</v>
      </c>
      <c r="D32" s="13">
        <v>41</v>
      </c>
      <c r="E32" s="13">
        <v>77</v>
      </c>
      <c r="F32" s="13">
        <v>22</v>
      </c>
      <c r="G32" s="13">
        <v>26</v>
      </c>
      <c r="H32" s="13">
        <v>48</v>
      </c>
      <c r="I32" s="13">
        <v>58</v>
      </c>
      <c r="J32" s="13">
        <v>67</v>
      </c>
      <c r="K32" s="14">
        <v>125</v>
      </c>
    </row>
    <row r="33" spans="2:11" ht="12" customHeight="1">
      <c r="B33" s="11">
        <v>1987</v>
      </c>
      <c r="C33" s="12">
        <v>26</v>
      </c>
      <c r="D33" s="13">
        <v>31</v>
      </c>
      <c r="E33" s="13">
        <v>57</v>
      </c>
      <c r="F33" s="13">
        <v>29</v>
      </c>
      <c r="G33" s="13">
        <v>31</v>
      </c>
      <c r="H33" s="13">
        <v>60</v>
      </c>
      <c r="I33" s="13">
        <v>55</v>
      </c>
      <c r="J33" s="13">
        <v>62</v>
      </c>
      <c r="K33" s="14">
        <v>117</v>
      </c>
    </row>
    <row r="34" spans="2:11" ht="12" customHeight="1">
      <c r="B34" s="11">
        <v>1988</v>
      </c>
      <c r="C34" s="12">
        <v>25</v>
      </c>
      <c r="D34" s="13">
        <v>30</v>
      </c>
      <c r="E34" s="13">
        <v>55</v>
      </c>
      <c r="F34" s="13">
        <v>29</v>
      </c>
      <c r="G34" s="13">
        <v>23</v>
      </c>
      <c r="H34" s="13">
        <v>52</v>
      </c>
      <c r="I34" s="13">
        <v>54</v>
      </c>
      <c r="J34" s="13">
        <v>53</v>
      </c>
      <c r="K34" s="14">
        <v>107</v>
      </c>
    </row>
    <row r="35" spans="2:11" ht="12" customHeight="1">
      <c r="B35" s="11">
        <v>1989</v>
      </c>
      <c r="C35" s="12">
        <v>33</v>
      </c>
      <c r="D35" s="13">
        <v>23</v>
      </c>
      <c r="E35" s="13">
        <v>56</v>
      </c>
      <c r="F35" s="13">
        <v>25</v>
      </c>
      <c r="G35" s="13">
        <v>22</v>
      </c>
      <c r="H35" s="13">
        <v>47</v>
      </c>
      <c r="I35" s="13">
        <v>58</v>
      </c>
      <c r="J35" s="13">
        <v>45</v>
      </c>
      <c r="K35" s="14">
        <v>103</v>
      </c>
    </row>
    <row r="36" spans="2:11" ht="12" customHeight="1">
      <c r="B36" s="11">
        <v>1990</v>
      </c>
      <c r="C36" s="12">
        <v>26</v>
      </c>
      <c r="D36" s="13">
        <v>15</v>
      </c>
      <c r="E36" s="13">
        <v>41</v>
      </c>
      <c r="F36" s="13">
        <v>25</v>
      </c>
      <c r="G36" s="13">
        <v>21</v>
      </c>
      <c r="H36" s="13">
        <v>46</v>
      </c>
      <c r="I36" s="13">
        <v>51</v>
      </c>
      <c r="J36" s="13">
        <v>36</v>
      </c>
      <c r="K36" s="14">
        <v>87</v>
      </c>
    </row>
    <row r="37" spans="2:11" ht="12" customHeight="1">
      <c r="B37" s="11">
        <v>1991</v>
      </c>
      <c r="C37" s="12">
        <v>15</v>
      </c>
      <c r="D37" s="13">
        <v>15</v>
      </c>
      <c r="E37" s="13">
        <v>30</v>
      </c>
      <c r="F37" s="13">
        <v>21</v>
      </c>
      <c r="G37" s="13">
        <v>22</v>
      </c>
      <c r="H37" s="13">
        <v>43</v>
      </c>
      <c r="I37" s="13">
        <v>36</v>
      </c>
      <c r="J37" s="13">
        <v>37</v>
      </c>
      <c r="K37" s="14">
        <v>73</v>
      </c>
    </row>
    <row r="38" spans="2:11" ht="12" customHeight="1">
      <c r="B38" s="11">
        <v>1992</v>
      </c>
      <c r="C38" s="12">
        <v>8</v>
      </c>
      <c r="D38" s="13">
        <v>6</v>
      </c>
      <c r="E38" s="13">
        <v>14</v>
      </c>
      <c r="F38" s="13">
        <v>28</v>
      </c>
      <c r="G38" s="13">
        <v>10</v>
      </c>
      <c r="H38" s="13">
        <v>38</v>
      </c>
      <c r="I38" s="13">
        <v>36</v>
      </c>
      <c r="J38" s="13">
        <v>16</v>
      </c>
      <c r="K38" s="14">
        <v>52</v>
      </c>
    </row>
    <row r="39" spans="2:11" ht="12" customHeight="1">
      <c r="B39" s="11">
        <v>1993</v>
      </c>
      <c r="C39" s="12">
        <v>9</v>
      </c>
      <c r="D39" s="13">
        <v>5</v>
      </c>
      <c r="E39" s="13">
        <v>14</v>
      </c>
      <c r="F39" s="13">
        <v>18</v>
      </c>
      <c r="G39" s="13">
        <v>21</v>
      </c>
      <c r="H39" s="13">
        <v>39</v>
      </c>
      <c r="I39" s="13">
        <v>27</v>
      </c>
      <c r="J39" s="13">
        <v>26</v>
      </c>
      <c r="K39" s="14">
        <v>53</v>
      </c>
    </row>
    <row r="40" spans="2:11" ht="12" customHeight="1">
      <c r="B40" s="11">
        <v>1994</v>
      </c>
      <c r="C40" s="12">
        <v>3</v>
      </c>
      <c r="D40" s="13">
        <v>3</v>
      </c>
      <c r="E40" s="13">
        <v>6</v>
      </c>
      <c r="F40" s="13">
        <v>10</v>
      </c>
      <c r="G40" s="13">
        <v>15</v>
      </c>
      <c r="H40" s="13">
        <v>25</v>
      </c>
      <c r="I40" s="13">
        <v>13</v>
      </c>
      <c r="J40" s="13">
        <v>18</v>
      </c>
      <c r="K40" s="14">
        <v>31</v>
      </c>
    </row>
    <row r="41" spans="2:11" ht="12" customHeight="1">
      <c r="B41" s="11">
        <v>1995</v>
      </c>
      <c r="C41" s="12">
        <v>1</v>
      </c>
      <c r="D41" s="13">
        <v>3</v>
      </c>
      <c r="E41" s="13">
        <v>4</v>
      </c>
      <c r="F41" s="13">
        <v>14</v>
      </c>
      <c r="G41" s="13">
        <v>10</v>
      </c>
      <c r="H41" s="13">
        <v>24</v>
      </c>
      <c r="I41" s="13">
        <v>15</v>
      </c>
      <c r="J41" s="13">
        <v>13</v>
      </c>
      <c r="K41" s="14">
        <v>28</v>
      </c>
    </row>
    <row r="42" spans="2:11" ht="12" customHeight="1">
      <c r="B42" s="11">
        <v>1996</v>
      </c>
      <c r="C42" s="12">
        <v>2</v>
      </c>
      <c r="D42" s="13">
        <v>2</v>
      </c>
      <c r="E42" s="13">
        <v>4</v>
      </c>
      <c r="F42" s="13">
        <v>21</v>
      </c>
      <c r="G42" s="13">
        <v>14</v>
      </c>
      <c r="H42" s="13">
        <v>35</v>
      </c>
      <c r="I42" s="13">
        <v>23</v>
      </c>
      <c r="J42" s="13">
        <v>16</v>
      </c>
      <c r="K42" s="14">
        <v>39</v>
      </c>
    </row>
    <row r="43" spans="2:11" ht="12" customHeight="1">
      <c r="B43" s="11">
        <v>1997</v>
      </c>
      <c r="C43" s="12">
        <v>1</v>
      </c>
      <c r="D43" s="13">
        <v>1</v>
      </c>
      <c r="E43" s="13">
        <v>2</v>
      </c>
      <c r="F43" s="13">
        <v>10</v>
      </c>
      <c r="G43" s="13">
        <v>11</v>
      </c>
      <c r="H43" s="13">
        <v>21</v>
      </c>
      <c r="I43" s="13">
        <v>11</v>
      </c>
      <c r="J43" s="13">
        <v>12</v>
      </c>
      <c r="K43" s="14">
        <v>23</v>
      </c>
    </row>
    <row r="44" spans="2:11" ht="12" customHeight="1">
      <c r="B44" s="11">
        <v>1998</v>
      </c>
      <c r="C44" s="12">
        <v>1</v>
      </c>
      <c r="D44" s="13">
        <v>2</v>
      </c>
      <c r="E44" s="13">
        <v>3</v>
      </c>
      <c r="F44" s="13">
        <v>14</v>
      </c>
      <c r="G44" s="13">
        <v>10</v>
      </c>
      <c r="H44" s="13">
        <v>24</v>
      </c>
      <c r="I44" s="13">
        <v>15</v>
      </c>
      <c r="J44" s="13">
        <v>12</v>
      </c>
      <c r="K44" s="14">
        <v>27</v>
      </c>
    </row>
    <row r="45" spans="2:11" ht="12" customHeight="1">
      <c r="B45" s="11">
        <v>1999</v>
      </c>
      <c r="C45" s="12">
        <v>2</v>
      </c>
      <c r="D45" s="13">
        <v>1</v>
      </c>
      <c r="E45" s="13">
        <v>3</v>
      </c>
      <c r="F45" s="13">
        <v>4</v>
      </c>
      <c r="G45" s="13">
        <v>9</v>
      </c>
      <c r="H45" s="13">
        <v>13</v>
      </c>
      <c r="I45" s="13">
        <v>6</v>
      </c>
      <c r="J45" s="13">
        <v>10</v>
      </c>
      <c r="K45" s="14">
        <v>16</v>
      </c>
    </row>
    <row r="46" spans="2:11" ht="12" customHeight="1">
      <c r="B46" s="11">
        <v>2000</v>
      </c>
      <c r="C46" s="12">
        <v>0</v>
      </c>
      <c r="D46" s="13">
        <v>2</v>
      </c>
      <c r="E46" s="13">
        <v>2</v>
      </c>
      <c r="F46" s="13">
        <v>9</v>
      </c>
      <c r="G46" s="13">
        <v>8</v>
      </c>
      <c r="H46" s="13">
        <v>17</v>
      </c>
      <c r="I46" s="13">
        <v>9</v>
      </c>
      <c r="J46" s="13">
        <v>10</v>
      </c>
      <c r="K46" s="14">
        <v>19</v>
      </c>
    </row>
    <row r="47" spans="2:11" ht="12" customHeight="1">
      <c r="B47" s="11">
        <v>2001</v>
      </c>
      <c r="C47" s="12">
        <v>0</v>
      </c>
      <c r="D47" s="13">
        <v>0</v>
      </c>
      <c r="E47" s="13">
        <v>0</v>
      </c>
      <c r="F47" s="13">
        <v>4</v>
      </c>
      <c r="G47" s="13">
        <v>9</v>
      </c>
      <c r="H47" s="13">
        <v>13</v>
      </c>
      <c r="I47" s="13">
        <v>4</v>
      </c>
      <c r="J47" s="13">
        <v>9</v>
      </c>
      <c r="K47" s="14">
        <v>13</v>
      </c>
    </row>
    <row r="48" spans="2:11" ht="12" customHeight="1">
      <c r="B48" s="11">
        <v>2002</v>
      </c>
      <c r="C48" s="12">
        <v>0</v>
      </c>
      <c r="D48" s="13">
        <v>0</v>
      </c>
      <c r="E48" s="13">
        <v>0</v>
      </c>
      <c r="F48" s="13">
        <v>1</v>
      </c>
      <c r="G48" s="13">
        <v>3</v>
      </c>
      <c r="H48" s="13">
        <v>4</v>
      </c>
      <c r="I48" s="13">
        <v>1</v>
      </c>
      <c r="J48" s="13">
        <v>3</v>
      </c>
      <c r="K48" s="14">
        <v>4</v>
      </c>
    </row>
    <row r="49" spans="2:11" ht="12" customHeight="1">
      <c r="B49" s="11">
        <v>2003</v>
      </c>
      <c r="C49" s="12">
        <v>0</v>
      </c>
      <c r="D49" s="13">
        <v>0</v>
      </c>
      <c r="E49" s="13">
        <v>0</v>
      </c>
      <c r="F49" s="13">
        <v>1</v>
      </c>
      <c r="G49" s="13">
        <v>3</v>
      </c>
      <c r="H49" s="13">
        <v>4</v>
      </c>
      <c r="I49" s="13">
        <v>1</v>
      </c>
      <c r="J49" s="13">
        <v>3</v>
      </c>
      <c r="K49" s="14">
        <v>4</v>
      </c>
    </row>
    <row r="50" spans="2:11" ht="12" customHeight="1">
      <c r="B50" s="11">
        <v>2004</v>
      </c>
      <c r="C50" s="12">
        <v>0</v>
      </c>
      <c r="D50" s="13">
        <v>0</v>
      </c>
      <c r="E50" s="13">
        <v>0</v>
      </c>
      <c r="F50" s="13">
        <v>0</v>
      </c>
      <c r="G50" s="13">
        <v>1</v>
      </c>
      <c r="H50" s="13">
        <v>1</v>
      </c>
      <c r="I50" s="13">
        <v>0</v>
      </c>
      <c r="J50" s="13">
        <v>1</v>
      </c>
      <c r="K50" s="14">
        <v>1</v>
      </c>
    </row>
    <row r="51" spans="2:11" ht="12" customHeight="1" thickBot="1">
      <c r="B51" s="15" t="s">
        <v>2</v>
      </c>
      <c r="C51" s="16">
        <v>513</v>
      </c>
      <c r="D51" s="17">
        <v>461</v>
      </c>
      <c r="E51" s="17">
        <v>974</v>
      </c>
      <c r="F51" s="17">
        <v>481</v>
      </c>
      <c r="G51" s="17">
        <v>478</v>
      </c>
      <c r="H51" s="17">
        <v>959</v>
      </c>
      <c r="I51" s="17">
        <v>994</v>
      </c>
      <c r="J51" s="17">
        <v>939</v>
      </c>
      <c r="K51" s="18">
        <v>1933</v>
      </c>
    </row>
    <row r="52" spans="2:11" ht="13.5" customHeight="1" thickTop="1">
      <c r="B52" s="25" t="s">
        <v>15</v>
      </c>
    </row>
    <row r="53" spans="2:11">
      <c r="B53" s="1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0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11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1968</v>
      </c>
      <c r="C14" s="8">
        <v>0</v>
      </c>
      <c r="D14" s="9">
        <v>1</v>
      </c>
      <c r="E14" s="9">
        <v>1</v>
      </c>
      <c r="F14" s="9">
        <v>0</v>
      </c>
      <c r="G14" s="9">
        <v>0</v>
      </c>
      <c r="H14" s="9">
        <v>0</v>
      </c>
      <c r="I14" s="9">
        <v>0</v>
      </c>
      <c r="J14" s="9">
        <v>1</v>
      </c>
      <c r="K14" s="10">
        <v>1</v>
      </c>
    </row>
    <row r="15" spans="2:11" ht="12" customHeight="1">
      <c r="B15" s="11">
        <v>1970</v>
      </c>
      <c r="C15" s="12">
        <v>1</v>
      </c>
      <c r="D15" s="13">
        <v>0</v>
      </c>
      <c r="E15" s="13">
        <v>1</v>
      </c>
      <c r="F15" s="13">
        <v>0</v>
      </c>
      <c r="G15" s="13">
        <v>0</v>
      </c>
      <c r="H15" s="13">
        <v>0</v>
      </c>
      <c r="I15" s="13">
        <v>1</v>
      </c>
      <c r="J15" s="13">
        <v>0</v>
      </c>
      <c r="K15" s="14">
        <v>1</v>
      </c>
    </row>
    <row r="16" spans="2:11" ht="12" customHeight="1">
      <c r="B16" s="11">
        <v>1972</v>
      </c>
      <c r="C16" s="12">
        <v>0</v>
      </c>
      <c r="D16" s="13">
        <v>1</v>
      </c>
      <c r="E16" s="13">
        <v>1</v>
      </c>
      <c r="F16" s="13">
        <v>0</v>
      </c>
      <c r="G16" s="13">
        <v>0</v>
      </c>
      <c r="H16" s="13">
        <v>0</v>
      </c>
      <c r="I16" s="13">
        <v>0</v>
      </c>
      <c r="J16" s="13">
        <v>1</v>
      </c>
      <c r="K16" s="14">
        <v>1</v>
      </c>
    </row>
    <row r="17" spans="2:11" ht="12" customHeight="1">
      <c r="B17" s="11">
        <v>1973</v>
      </c>
      <c r="C17" s="12">
        <v>0</v>
      </c>
      <c r="D17" s="13">
        <v>1</v>
      </c>
      <c r="E17" s="13">
        <v>1</v>
      </c>
      <c r="F17" s="13">
        <v>0</v>
      </c>
      <c r="G17" s="13">
        <v>0</v>
      </c>
      <c r="H17" s="13">
        <v>0</v>
      </c>
      <c r="I17" s="13">
        <v>0</v>
      </c>
      <c r="J17" s="13">
        <v>1</v>
      </c>
      <c r="K17" s="14">
        <v>1</v>
      </c>
    </row>
    <row r="18" spans="2:11" ht="12" customHeight="1">
      <c r="B18" s="11">
        <v>1974</v>
      </c>
      <c r="C18" s="12">
        <v>0</v>
      </c>
      <c r="D18" s="13">
        <v>0</v>
      </c>
      <c r="E18" s="13">
        <v>0</v>
      </c>
      <c r="F18" s="13">
        <v>2</v>
      </c>
      <c r="G18" s="13">
        <v>1</v>
      </c>
      <c r="H18" s="13">
        <v>3</v>
      </c>
      <c r="I18" s="13">
        <v>2</v>
      </c>
      <c r="J18" s="13">
        <v>1</v>
      </c>
      <c r="K18" s="14">
        <v>3</v>
      </c>
    </row>
    <row r="19" spans="2:11" ht="12" customHeight="1">
      <c r="B19" s="11">
        <v>1975</v>
      </c>
      <c r="C19" s="12">
        <v>0</v>
      </c>
      <c r="D19" s="13">
        <v>1</v>
      </c>
      <c r="E19" s="13">
        <v>1</v>
      </c>
      <c r="F19" s="13">
        <v>1</v>
      </c>
      <c r="G19" s="13">
        <v>7</v>
      </c>
      <c r="H19" s="13">
        <v>8</v>
      </c>
      <c r="I19" s="13">
        <v>1</v>
      </c>
      <c r="J19" s="13">
        <v>8</v>
      </c>
      <c r="K19" s="14">
        <v>9</v>
      </c>
    </row>
    <row r="20" spans="2:11" ht="12" customHeight="1">
      <c r="B20" s="11">
        <v>1976</v>
      </c>
      <c r="C20" s="12">
        <v>4</v>
      </c>
      <c r="D20" s="13">
        <v>3</v>
      </c>
      <c r="E20" s="13">
        <v>7</v>
      </c>
      <c r="F20" s="13">
        <v>5</v>
      </c>
      <c r="G20" s="13">
        <v>4</v>
      </c>
      <c r="H20" s="13">
        <v>9</v>
      </c>
      <c r="I20" s="13">
        <v>9</v>
      </c>
      <c r="J20" s="13">
        <v>7</v>
      </c>
      <c r="K20" s="14">
        <v>16</v>
      </c>
    </row>
    <row r="21" spans="2:11" ht="12" customHeight="1">
      <c r="B21" s="11">
        <v>1977</v>
      </c>
      <c r="C21" s="12">
        <v>7</v>
      </c>
      <c r="D21" s="13">
        <v>1</v>
      </c>
      <c r="E21" s="13">
        <v>8</v>
      </c>
      <c r="F21" s="13">
        <v>2</v>
      </c>
      <c r="G21" s="13">
        <v>5</v>
      </c>
      <c r="H21" s="13">
        <v>7</v>
      </c>
      <c r="I21" s="13">
        <v>9</v>
      </c>
      <c r="J21" s="13">
        <v>6</v>
      </c>
      <c r="K21" s="14">
        <v>15</v>
      </c>
    </row>
    <row r="22" spans="2:11" ht="12" customHeight="1">
      <c r="B22" s="11">
        <v>1978</v>
      </c>
      <c r="C22" s="12">
        <v>9</v>
      </c>
      <c r="D22" s="13">
        <v>12</v>
      </c>
      <c r="E22" s="13">
        <v>21</v>
      </c>
      <c r="F22" s="13">
        <v>11</v>
      </c>
      <c r="G22" s="13">
        <v>7</v>
      </c>
      <c r="H22" s="13">
        <v>18</v>
      </c>
      <c r="I22" s="13">
        <v>20</v>
      </c>
      <c r="J22" s="13">
        <v>19</v>
      </c>
      <c r="K22" s="14">
        <v>39</v>
      </c>
    </row>
    <row r="23" spans="2:11" ht="12" customHeight="1">
      <c r="B23" s="11">
        <v>1979</v>
      </c>
      <c r="C23" s="12">
        <v>14</v>
      </c>
      <c r="D23" s="13">
        <v>10</v>
      </c>
      <c r="E23" s="13">
        <v>24</v>
      </c>
      <c r="F23" s="13">
        <v>14</v>
      </c>
      <c r="G23" s="13">
        <v>13</v>
      </c>
      <c r="H23" s="13">
        <v>27</v>
      </c>
      <c r="I23" s="13">
        <v>28</v>
      </c>
      <c r="J23" s="13">
        <v>23</v>
      </c>
      <c r="K23" s="14">
        <v>51</v>
      </c>
    </row>
    <row r="24" spans="2:11" ht="12" customHeight="1">
      <c r="B24" s="11">
        <v>1980</v>
      </c>
      <c r="C24" s="12">
        <v>12</v>
      </c>
      <c r="D24" s="13">
        <v>11</v>
      </c>
      <c r="E24" s="13">
        <v>23</v>
      </c>
      <c r="F24" s="13">
        <v>15</v>
      </c>
      <c r="G24" s="13">
        <v>19</v>
      </c>
      <c r="H24" s="13">
        <v>34</v>
      </c>
      <c r="I24" s="13">
        <v>27</v>
      </c>
      <c r="J24" s="13">
        <v>30</v>
      </c>
      <c r="K24" s="14">
        <v>57</v>
      </c>
    </row>
    <row r="25" spans="2:11" ht="12" customHeight="1">
      <c r="B25" s="11">
        <v>1981</v>
      </c>
      <c r="C25" s="12">
        <v>22</v>
      </c>
      <c r="D25" s="13">
        <v>21</v>
      </c>
      <c r="E25" s="13">
        <v>43</v>
      </c>
      <c r="F25" s="13">
        <v>11</v>
      </c>
      <c r="G25" s="13">
        <v>14</v>
      </c>
      <c r="H25" s="13">
        <v>25</v>
      </c>
      <c r="I25" s="13">
        <v>33</v>
      </c>
      <c r="J25" s="13">
        <v>35</v>
      </c>
      <c r="K25" s="14">
        <v>68</v>
      </c>
    </row>
    <row r="26" spans="2:11" ht="12" customHeight="1">
      <c r="B26" s="11">
        <v>1982</v>
      </c>
      <c r="C26" s="12">
        <v>16</v>
      </c>
      <c r="D26" s="13">
        <v>20</v>
      </c>
      <c r="E26" s="13">
        <v>36</v>
      </c>
      <c r="F26" s="13">
        <v>12</v>
      </c>
      <c r="G26" s="13">
        <v>11</v>
      </c>
      <c r="H26" s="13">
        <v>23</v>
      </c>
      <c r="I26" s="13">
        <v>28</v>
      </c>
      <c r="J26" s="13">
        <v>31</v>
      </c>
      <c r="K26" s="14">
        <v>59</v>
      </c>
    </row>
    <row r="27" spans="2:11" ht="12" customHeight="1">
      <c r="B27" s="11">
        <v>1983</v>
      </c>
      <c r="C27" s="12">
        <v>28</v>
      </c>
      <c r="D27" s="13">
        <v>31</v>
      </c>
      <c r="E27" s="13">
        <v>59</v>
      </c>
      <c r="F27" s="13">
        <v>15</v>
      </c>
      <c r="G27" s="13">
        <v>8</v>
      </c>
      <c r="H27" s="13">
        <v>23</v>
      </c>
      <c r="I27" s="13">
        <v>43</v>
      </c>
      <c r="J27" s="13">
        <v>39</v>
      </c>
      <c r="K27" s="14">
        <v>82</v>
      </c>
    </row>
    <row r="28" spans="2:11" ht="12" customHeight="1">
      <c r="B28" s="11">
        <v>1984</v>
      </c>
      <c r="C28" s="12">
        <v>24</v>
      </c>
      <c r="D28" s="13">
        <v>23</v>
      </c>
      <c r="E28" s="13">
        <v>47</v>
      </c>
      <c r="F28" s="13">
        <v>17</v>
      </c>
      <c r="G28" s="13">
        <v>19</v>
      </c>
      <c r="H28" s="13">
        <v>36</v>
      </c>
      <c r="I28" s="13">
        <v>41</v>
      </c>
      <c r="J28" s="13">
        <v>42</v>
      </c>
      <c r="K28" s="14">
        <v>83</v>
      </c>
    </row>
    <row r="29" spans="2:11" ht="12" customHeight="1">
      <c r="B29" s="11">
        <v>1985</v>
      </c>
      <c r="C29" s="12">
        <v>19</v>
      </c>
      <c r="D29" s="13">
        <v>27</v>
      </c>
      <c r="E29" s="13">
        <v>46</v>
      </c>
      <c r="F29" s="13">
        <v>13</v>
      </c>
      <c r="G29" s="13">
        <v>6</v>
      </c>
      <c r="H29" s="13">
        <v>19</v>
      </c>
      <c r="I29" s="13">
        <v>32</v>
      </c>
      <c r="J29" s="13">
        <v>33</v>
      </c>
      <c r="K29" s="14">
        <v>65</v>
      </c>
    </row>
    <row r="30" spans="2:11" ht="12" customHeight="1">
      <c r="B30" s="11">
        <v>1986</v>
      </c>
      <c r="C30" s="12">
        <v>26</v>
      </c>
      <c r="D30" s="13">
        <v>25</v>
      </c>
      <c r="E30" s="13">
        <v>51</v>
      </c>
      <c r="F30" s="13">
        <v>16</v>
      </c>
      <c r="G30" s="13">
        <v>17</v>
      </c>
      <c r="H30" s="13">
        <v>33</v>
      </c>
      <c r="I30" s="13">
        <v>42</v>
      </c>
      <c r="J30" s="13">
        <v>42</v>
      </c>
      <c r="K30" s="14">
        <v>84</v>
      </c>
    </row>
    <row r="31" spans="2:11" ht="12" customHeight="1">
      <c r="B31" s="11">
        <v>1987</v>
      </c>
      <c r="C31" s="12">
        <v>9</v>
      </c>
      <c r="D31" s="13">
        <v>22</v>
      </c>
      <c r="E31" s="13">
        <v>31</v>
      </c>
      <c r="F31" s="13">
        <v>15</v>
      </c>
      <c r="G31" s="13">
        <v>14</v>
      </c>
      <c r="H31" s="13">
        <v>29</v>
      </c>
      <c r="I31" s="13">
        <v>24</v>
      </c>
      <c r="J31" s="13">
        <v>36</v>
      </c>
      <c r="K31" s="14">
        <v>60</v>
      </c>
    </row>
    <row r="32" spans="2:11" ht="12" customHeight="1">
      <c r="B32" s="11">
        <v>1988</v>
      </c>
      <c r="C32" s="12">
        <v>24</v>
      </c>
      <c r="D32" s="13">
        <v>19</v>
      </c>
      <c r="E32" s="13">
        <v>43</v>
      </c>
      <c r="F32" s="13">
        <v>11</v>
      </c>
      <c r="G32" s="13">
        <v>9</v>
      </c>
      <c r="H32" s="13">
        <v>20</v>
      </c>
      <c r="I32" s="13">
        <v>35</v>
      </c>
      <c r="J32" s="13">
        <v>28</v>
      </c>
      <c r="K32" s="14">
        <v>63</v>
      </c>
    </row>
    <row r="33" spans="2:11" ht="12" customHeight="1">
      <c r="B33" s="11">
        <v>1989</v>
      </c>
      <c r="C33" s="12">
        <v>14</v>
      </c>
      <c r="D33" s="13">
        <v>14</v>
      </c>
      <c r="E33" s="13">
        <v>28</v>
      </c>
      <c r="F33" s="13">
        <v>6</v>
      </c>
      <c r="G33" s="13">
        <v>11</v>
      </c>
      <c r="H33" s="13">
        <v>17</v>
      </c>
      <c r="I33" s="13">
        <v>20</v>
      </c>
      <c r="J33" s="13">
        <v>25</v>
      </c>
      <c r="K33" s="14">
        <v>45</v>
      </c>
    </row>
    <row r="34" spans="2:11" ht="12" customHeight="1">
      <c r="B34" s="11">
        <v>1990</v>
      </c>
      <c r="C34" s="12">
        <v>11</v>
      </c>
      <c r="D34" s="13">
        <v>11</v>
      </c>
      <c r="E34" s="13">
        <v>22</v>
      </c>
      <c r="F34" s="13">
        <v>12</v>
      </c>
      <c r="G34" s="13">
        <v>9</v>
      </c>
      <c r="H34" s="13">
        <v>21</v>
      </c>
      <c r="I34" s="13">
        <v>23</v>
      </c>
      <c r="J34" s="13">
        <v>20</v>
      </c>
      <c r="K34" s="14">
        <v>43</v>
      </c>
    </row>
    <row r="35" spans="2:11" ht="12" customHeight="1">
      <c r="B35" s="11">
        <v>1991</v>
      </c>
      <c r="C35" s="12">
        <v>4</v>
      </c>
      <c r="D35" s="13">
        <v>4</v>
      </c>
      <c r="E35" s="13">
        <v>8</v>
      </c>
      <c r="F35" s="13">
        <v>9</v>
      </c>
      <c r="G35" s="13">
        <v>7</v>
      </c>
      <c r="H35" s="13">
        <v>16</v>
      </c>
      <c r="I35" s="13">
        <v>13</v>
      </c>
      <c r="J35" s="13">
        <v>11</v>
      </c>
      <c r="K35" s="14">
        <v>24</v>
      </c>
    </row>
    <row r="36" spans="2:11" ht="12" customHeight="1">
      <c r="B36" s="11">
        <v>1992</v>
      </c>
      <c r="C36" s="12">
        <v>6</v>
      </c>
      <c r="D36" s="13">
        <v>7</v>
      </c>
      <c r="E36" s="13">
        <v>13</v>
      </c>
      <c r="F36" s="13">
        <v>10</v>
      </c>
      <c r="G36" s="13">
        <v>4</v>
      </c>
      <c r="H36" s="13">
        <v>14</v>
      </c>
      <c r="I36" s="13">
        <v>16</v>
      </c>
      <c r="J36" s="13">
        <v>11</v>
      </c>
      <c r="K36" s="14">
        <v>27</v>
      </c>
    </row>
    <row r="37" spans="2:11" ht="12" customHeight="1">
      <c r="B37" s="11">
        <v>1993</v>
      </c>
      <c r="C37" s="12">
        <v>6</v>
      </c>
      <c r="D37" s="13">
        <v>5</v>
      </c>
      <c r="E37" s="13">
        <v>11</v>
      </c>
      <c r="F37" s="13">
        <v>4</v>
      </c>
      <c r="G37" s="13">
        <v>4</v>
      </c>
      <c r="H37" s="13">
        <v>8</v>
      </c>
      <c r="I37" s="13">
        <v>10</v>
      </c>
      <c r="J37" s="13">
        <v>9</v>
      </c>
      <c r="K37" s="14">
        <v>19</v>
      </c>
    </row>
    <row r="38" spans="2:11" ht="12" customHeight="1">
      <c r="B38" s="11">
        <v>1994</v>
      </c>
      <c r="C38" s="12">
        <v>5</v>
      </c>
      <c r="D38" s="13">
        <v>2</v>
      </c>
      <c r="E38" s="13">
        <v>7</v>
      </c>
      <c r="F38" s="13">
        <v>7</v>
      </c>
      <c r="G38" s="13">
        <v>5</v>
      </c>
      <c r="H38" s="13">
        <v>12</v>
      </c>
      <c r="I38" s="13">
        <v>12</v>
      </c>
      <c r="J38" s="13">
        <v>7</v>
      </c>
      <c r="K38" s="14">
        <v>19</v>
      </c>
    </row>
    <row r="39" spans="2:11" ht="12" customHeight="1">
      <c r="B39" s="11">
        <v>1995</v>
      </c>
      <c r="C39" s="12">
        <v>6</v>
      </c>
      <c r="D39" s="13">
        <v>3</v>
      </c>
      <c r="E39" s="13">
        <v>9</v>
      </c>
      <c r="F39" s="13">
        <v>9</v>
      </c>
      <c r="G39" s="13">
        <v>8</v>
      </c>
      <c r="H39" s="13">
        <v>17</v>
      </c>
      <c r="I39" s="13">
        <v>15</v>
      </c>
      <c r="J39" s="13">
        <v>11</v>
      </c>
      <c r="K39" s="14">
        <v>26</v>
      </c>
    </row>
    <row r="40" spans="2:11" ht="12" customHeight="1">
      <c r="B40" s="11">
        <v>1996</v>
      </c>
      <c r="C40" s="12">
        <v>5</v>
      </c>
      <c r="D40" s="13">
        <v>5</v>
      </c>
      <c r="E40" s="13">
        <v>10</v>
      </c>
      <c r="F40" s="13">
        <v>3</v>
      </c>
      <c r="G40" s="13">
        <v>7</v>
      </c>
      <c r="H40" s="13">
        <v>10</v>
      </c>
      <c r="I40" s="13">
        <v>8</v>
      </c>
      <c r="J40" s="13">
        <v>12</v>
      </c>
      <c r="K40" s="14">
        <v>20</v>
      </c>
    </row>
    <row r="41" spans="2:11" ht="12" customHeight="1">
      <c r="B41" s="11">
        <v>1997</v>
      </c>
      <c r="C41" s="12">
        <v>1</v>
      </c>
      <c r="D41" s="13">
        <v>1</v>
      </c>
      <c r="E41" s="13">
        <v>2</v>
      </c>
      <c r="F41" s="13">
        <v>5</v>
      </c>
      <c r="G41" s="13">
        <v>5</v>
      </c>
      <c r="H41" s="13">
        <v>10</v>
      </c>
      <c r="I41" s="13">
        <v>6</v>
      </c>
      <c r="J41" s="13">
        <v>6</v>
      </c>
      <c r="K41" s="14">
        <v>12</v>
      </c>
    </row>
    <row r="42" spans="2:11" ht="12" customHeight="1">
      <c r="B42" s="11">
        <v>1998</v>
      </c>
      <c r="C42" s="12">
        <v>1</v>
      </c>
      <c r="D42" s="13">
        <v>1</v>
      </c>
      <c r="E42" s="13">
        <v>2</v>
      </c>
      <c r="F42" s="13">
        <v>6</v>
      </c>
      <c r="G42" s="13">
        <v>2</v>
      </c>
      <c r="H42" s="13">
        <v>8</v>
      </c>
      <c r="I42" s="13">
        <v>7</v>
      </c>
      <c r="J42" s="13">
        <v>3</v>
      </c>
      <c r="K42" s="14">
        <v>10</v>
      </c>
    </row>
    <row r="43" spans="2:11" ht="12" customHeight="1">
      <c r="B43" s="11">
        <v>1999</v>
      </c>
      <c r="C43" s="12">
        <v>2</v>
      </c>
      <c r="D43" s="13">
        <v>1</v>
      </c>
      <c r="E43" s="13">
        <v>3</v>
      </c>
      <c r="F43" s="13">
        <v>5</v>
      </c>
      <c r="G43" s="13">
        <v>4</v>
      </c>
      <c r="H43" s="13">
        <v>9</v>
      </c>
      <c r="I43" s="13">
        <v>7</v>
      </c>
      <c r="J43" s="13">
        <v>5</v>
      </c>
      <c r="K43" s="14">
        <v>12</v>
      </c>
    </row>
    <row r="44" spans="2:11" ht="12" customHeight="1">
      <c r="B44" s="11">
        <v>2000</v>
      </c>
      <c r="C44" s="12">
        <v>0</v>
      </c>
      <c r="D44" s="13">
        <v>0</v>
      </c>
      <c r="E44" s="13">
        <v>0</v>
      </c>
      <c r="F44" s="13">
        <v>1</v>
      </c>
      <c r="G44" s="13">
        <v>2</v>
      </c>
      <c r="H44" s="13">
        <v>3</v>
      </c>
      <c r="I44" s="13">
        <v>1</v>
      </c>
      <c r="J44" s="13">
        <v>2</v>
      </c>
      <c r="K44" s="14">
        <v>3</v>
      </c>
    </row>
    <row r="45" spans="2:11" ht="12" customHeight="1">
      <c r="B45" s="11">
        <v>2001</v>
      </c>
      <c r="C45" s="12">
        <v>0</v>
      </c>
      <c r="D45" s="13">
        <v>0</v>
      </c>
      <c r="E45" s="13">
        <v>0</v>
      </c>
      <c r="F45" s="13">
        <v>0</v>
      </c>
      <c r="G45" s="13">
        <v>2</v>
      </c>
      <c r="H45" s="13">
        <v>2</v>
      </c>
      <c r="I45" s="13">
        <v>0</v>
      </c>
      <c r="J45" s="13">
        <v>2</v>
      </c>
      <c r="K45" s="14">
        <v>2</v>
      </c>
    </row>
    <row r="46" spans="2:11" ht="12" customHeight="1">
      <c r="B46" s="11">
        <v>2002</v>
      </c>
      <c r="C46" s="12">
        <v>0</v>
      </c>
      <c r="D46" s="13">
        <v>0</v>
      </c>
      <c r="E46" s="13">
        <v>0</v>
      </c>
      <c r="F46" s="13">
        <v>2</v>
      </c>
      <c r="G46" s="13">
        <v>2</v>
      </c>
      <c r="H46" s="13">
        <v>4</v>
      </c>
      <c r="I46" s="13">
        <v>2</v>
      </c>
      <c r="J46" s="13">
        <v>2</v>
      </c>
      <c r="K46" s="14">
        <v>4</v>
      </c>
    </row>
    <row r="47" spans="2:11" ht="12" customHeight="1">
      <c r="B47" s="11">
        <v>2004</v>
      </c>
      <c r="C47" s="12">
        <v>0</v>
      </c>
      <c r="D47" s="13">
        <v>0</v>
      </c>
      <c r="E47" s="13">
        <v>0</v>
      </c>
      <c r="F47" s="13">
        <v>1</v>
      </c>
      <c r="G47" s="13">
        <v>0</v>
      </c>
      <c r="H47" s="13">
        <v>1</v>
      </c>
      <c r="I47" s="13">
        <v>1</v>
      </c>
      <c r="J47" s="13">
        <v>0</v>
      </c>
      <c r="K47" s="14">
        <v>1</v>
      </c>
    </row>
    <row r="48" spans="2:11" ht="12" customHeight="1" thickBot="1">
      <c r="B48" s="15" t="s">
        <v>2</v>
      </c>
      <c r="C48" s="16">
        <v>276</v>
      </c>
      <c r="D48" s="17">
        <v>283</v>
      </c>
      <c r="E48" s="17">
        <v>559</v>
      </c>
      <c r="F48" s="17">
        <v>240</v>
      </c>
      <c r="G48" s="17">
        <v>226</v>
      </c>
      <c r="H48" s="17">
        <v>466</v>
      </c>
      <c r="I48" s="17">
        <v>516</v>
      </c>
      <c r="J48" s="17">
        <v>509</v>
      </c>
      <c r="K48" s="18">
        <v>1025</v>
      </c>
    </row>
    <row r="49" spans="2:2" ht="13.5" customHeight="1" thickTop="1">
      <c r="B49" s="25" t="s">
        <v>15</v>
      </c>
    </row>
    <row r="50" spans="2:2">
      <c r="B50" s="1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7"/>
  <sheetViews>
    <sheetView showGridLines="0" zoomScaleNormal="100" zoomScaleSheetLayoutView="100" workbookViewId="0"/>
  </sheetViews>
  <sheetFormatPr baseColWidth="10" defaultRowHeight="11.25"/>
  <cols>
    <col min="1" max="1" width="5.7109375" style="2" customWidth="1"/>
    <col min="2" max="2" width="15.7109375" style="2" customWidth="1"/>
    <col min="3" max="11" width="8.7109375" style="2" customWidth="1"/>
    <col min="12" max="16384" width="11.42578125" style="2"/>
  </cols>
  <sheetData>
    <row r="1" spans="2:11" ht="12" customHeight="1"/>
    <row r="2" spans="2:11" ht="12" customHeight="1"/>
    <row r="3" spans="2:11" ht="12" customHeight="1"/>
    <row r="4" spans="2:11" ht="12" customHeight="1"/>
    <row r="5" spans="2:11" ht="12" customHeight="1"/>
    <row r="6" spans="2:11" ht="12" customHeight="1"/>
    <row r="7" spans="2:11" ht="12" customHeight="1"/>
    <row r="8" spans="2:11" ht="12" customHeight="1" thickBot="1"/>
    <row r="9" spans="2:11" ht="24" customHeight="1" thickTop="1" thickBot="1">
      <c r="B9" s="67" t="s">
        <v>33</v>
      </c>
      <c r="C9" s="68"/>
      <c r="D9" s="68"/>
      <c r="E9" s="68"/>
      <c r="F9" s="68"/>
      <c r="G9" s="68"/>
      <c r="H9" s="68"/>
      <c r="I9" s="68"/>
      <c r="J9" s="68"/>
      <c r="K9" s="69"/>
    </row>
    <row r="10" spans="2:11" ht="12.75" thickTop="1" thickBot="1">
      <c r="B10" s="70" t="s">
        <v>12</v>
      </c>
      <c r="C10" s="71"/>
      <c r="D10" s="71"/>
      <c r="E10" s="71"/>
      <c r="F10" s="71"/>
      <c r="G10" s="71"/>
      <c r="H10" s="71"/>
      <c r="I10" s="71"/>
      <c r="J10" s="71"/>
      <c r="K10" s="72"/>
    </row>
    <row r="11" spans="2:11" ht="12" thickTop="1">
      <c r="B11" s="76" t="s">
        <v>3</v>
      </c>
      <c r="C11" s="73" t="s">
        <v>5</v>
      </c>
      <c r="D11" s="62"/>
      <c r="E11" s="62"/>
      <c r="F11" s="62"/>
      <c r="G11" s="62"/>
      <c r="H11" s="62"/>
      <c r="I11" s="62"/>
      <c r="J11" s="62"/>
      <c r="K11" s="74"/>
    </row>
    <row r="12" spans="2:11">
      <c r="B12" s="77"/>
      <c r="C12" s="79" t="s">
        <v>0</v>
      </c>
      <c r="D12" s="65"/>
      <c r="E12" s="65"/>
      <c r="F12" s="65" t="s">
        <v>4</v>
      </c>
      <c r="G12" s="65"/>
      <c r="H12" s="65"/>
      <c r="I12" s="65" t="s">
        <v>2</v>
      </c>
      <c r="J12" s="65"/>
      <c r="K12" s="75"/>
    </row>
    <row r="13" spans="2:11" ht="12" thickBot="1">
      <c r="B13" s="78"/>
      <c r="C13" s="4" t="s">
        <v>30</v>
      </c>
      <c r="D13" s="5" t="s">
        <v>1</v>
      </c>
      <c r="E13" s="5" t="s">
        <v>2</v>
      </c>
      <c r="F13" s="5" t="s">
        <v>30</v>
      </c>
      <c r="G13" s="5" t="s">
        <v>1</v>
      </c>
      <c r="H13" s="5" t="s">
        <v>2</v>
      </c>
      <c r="I13" s="5" t="s">
        <v>30</v>
      </c>
      <c r="J13" s="5" t="s">
        <v>1</v>
      </c>
      <c r="K13" s="6" t="s">
        <v>2</v>
      </c>
    </row>
    <row r="14" spans="2:11" ht="12" customHeight="1" thickTop="1">
      <c r="B14" s="7">
        <v>1970</v>
      </c>
      <c r="C14" s="8">
        <v>0</v>
      </c>
      <c r="D14" s="9">
        <v>1</v>
      </c>
      <c r="E14" s="9">
        <v>1</v>
      </c>
      <c r="F14" s="9">
        <v>0</v>
      </c>
      <c r="G14" s="9">
        <v>0</v>
      </c>
      <c r="H14" s="9">
        <v>0</v>
      </c>
      <c r="I14" s="9">
        <v>0</v>
      </c>
      <c r="J14" s="9">
        <v>1</v>
      </c>
      <c r="K14" s="10">
        <v>1</v>
      </c>
    </row>
    <row r="15" spans="2:11" ht="12" customHeight="1">
      <c r="B15" s="11">
        <v>1971</v>
      </c>
      <c r="C15" s="12">
        <v>0</v>
      </c>
      <c r="D15" s="13">
        <v>0</v>
      </c>
      <c r="E15" s="13">
        <v>0</v>
      </c>
      <c r="F15" s="13">
        <v>1</v>
      </c>
      <c r="G15" s="13">
        <v>1</v>
      </c>
      <c r="H15" s="13">
        <v>2</v>
      </c>
      <c r="I15" s="13">
        <v>1</v>
      </c>
      <c r="J15" s="13">
        <v>1</v>
      </c>
      <c r="K15" s="14">
        <v>2</v>
      </c>
    </row>
    <row r="16" spans="2:11" ht="12" customHeight="1">
      <c r="B16" s="11">
        <v>1973</v>
      </c>
      <c r="C16" s="12">
        <v>1</v>
      </c>
      <c r="D16" s="13">
        <v>0</v>
      </c>
      <c r="E16" s="13">
        <v>1</v>
      </c>
      <c r="F16" s="13">
        <v>1</v>
      </c>
      <c r="G16" s="13">
        <v>1</v>
      </c>
      <c r="H16" s="13">
        <v>2</v>
      </c>
      <c r="I16" s="13">
        <v>2</v>
      </c>
      <c r="J16" s="13">
        <v>1</v>
      </c>
      <c r="K16" s="14">
        <v>3</v>
      </c>
    </row>
    <row r="17" spans="2:11" ht="12" customHeight="1">
      <c r="B17" s="11">
        <v>1974</v>
      </c>
      <c r="C17" s="12">
        <v>0</v>
      </c>
      <c r="D17" s="13">
        <v>3</v>
      </c>
      <c r="E17" s="13">
        <v>3</v>
      </c>
      <c r="F17" s="13">
        <v>0</v>
      </c>
      <c r="G17" s="13">
        <v>2</v>
      </c>
      <c r="H17" s="13">
        <v>2</v>
      </c>
      <c r="I17" s="13">
        <v>0</v>
      </c>
      <c r="J17" s="13">
        <v>5</v>
      </c>
      <c r="K17" s="14">
        <v>5</v>
      </c>
    </row>
    <row r="18" spans="2:11" ht="12" customHeight="1">
      <c r="B18" s="11">
        <v>1975</v>
      </c>
      <c r="C18" s="12">
        <v>2</v>
      </c>
      <c r="D18" s="13">
        <v>1</v>
      </c>
      <c r="E18" s="13">
        <v>3</v>
      </c>
      <c r="F18" s="13">
        <v>1</v>
      </c>
      <c r="G18" s="13">
        <v>3</v>
      </c>
      <c r="H18" s="13">
        <v>4</v>
      </c>
      <c r="I18" s="13">
        <v>3</v>
      </c>
      <c r="J18" s="13">
        <v>4</v>
      </c>
      <c r="K18" s="14">
        <v>7</v>
      </c>
    </row>
    <row r="19" spans="2:11" ht="12" customHeight="1">
      <c r="B19" s="11">
        <v>1976</v>
      </c>
      <c r="C19" s="12">
        <v>1</v>
      </c>
      <c r="D19" s="13">
        <v>2</v>
      </c>
      <c r="E19" s="13">
        <v>3</v>
      </c>
      <c r="F19" s="13">
        <v>2</v>
      </c>
      <c r="G19" s="13">
        <v>5</v>
      </c>
      <c r="H19" s="13">
        <v>7</v>
      </c>
      <c r="I19" s="13">
        <v>3</v>
      </c>
      <c r="J19" s="13">
        <v>7</v>
      </c>
      <c r="K19" s="14">
        <v>10</v>
      </c>
    </row>
    <row r="20" spans="2:11" ht="12" customHeight="1">
      <c r="B20" s="11">
        <v>1977</v>
      </c>
      <c r="C20" s="12">
        <v>3</v>
      </c>
      <c r="D20" s="13">
        <v>4</v>
      </c>
      <c r="E20" s="13">
        <v>7</v>
      </c>
      <c r="F20" s="13">
        <v>2</v>
      </c>
      <c r="G20" s="13">
        <v>5</v>
      </c>
      <c r="H20" s="13">
        <v>7</v>
      </c>
      <c r="I20" s="13">
        <v>5</v>
      </c>
      <c r="J20" s="13">
        <v>9</v>
      </c>
      <c r="K20" s="14">
        <v>14</v>
      </c>
    </row>
    <row r="21" spans="2:11" ht="12" customHeight="1">
      <c r="B21" s="11">
        <v>1978</v>
      </c>
      <c r="C21" s="12">
        <v>6</v>
      </c>
      <c r="D21" s="13">
        <v>3</v>
      </c>
      <c r="E21" s="13">
        <v>9</v>
      </c>
      <c r="F21" s="13">
        <v>2</v>
      </c>
      <c r="G21" s="13">
        <v>4</v>
      </c>
      <c r="H21" s="13">
        <v>6</v>
      </c>
      <c r="I21" s="13">
        <v>8</v>
      </c>
      <c r="J21" s="13">
        <v>7</v>
      </c>
      <c r="K21" s="14">
        <v>15</v>
      </c>
    </row>
    <row r="22" spans="2:11" ht="12" customHeight="1">
      <c r="B22" s="11">
        <v>1979</v>
      </c>
      <c r="C22" s="12">
        <v>9</v>
      </c>
      <c r="D22" s="13">
        <v>4</v>
      </c>
      <c r="E22" s="13">
        <v>13</v>
      </c>
      <c r="F22" s="13">
        <v>6</v>
      </c>
      <c r="G22" s="13">
        <v>0</v>
      </c>
      <c r="H22" s="13">
        <v>6</v>
      </c>
      <c r="I22" s="13">
        <v>15</v>
      </c>
      <c r="J22" s="13">
        <v>4</v>
      </c>
      <c r="K22" s="14">
        <v>19</v>
      </c>
    </row>
    <row r="23" spans="2:11" ht="12" customHeight="1">
      <c r="B23" s="11">
        <v>1980</v>
      </c>
      <c r="C23" s="12">
        <v>8</v>
      </c>
      <c r="D23" s="13">
        <v>8</v>
      </c>
      <c r="E23" s="13">
        <v>16</v>
      </c>
      <c r="F23" s="13">
        <v>6</v>
      </c>
      <c r="G23" s="13">
        <v>4</v>
      </c>
      <c r="H23" s="13">
        <v>10</v>
      </c>
      <c r="I23" s="13">
        <v>14</v>
      </c>
      <c r="J23" s="13">
        <v>12</v>
      </c>
      <c r="K23" s="14">
        <v>26</v>
      </c>
    </row>
    <row r="24" spans="2:11" ht="12" customHeight="1">
      <c r="B24" s="11">
        <v>1981</v>
      </c>
      <c r="C24" s="12">
        <v>14</v>
      </c>
      <c r="D24" s="13">
        <v>8</v>
      </c>
      <c r="E24" s="13">
        <v>22</v>
      </c>
      <c r="F24" s="13">
        <v>9</v>
      </c>
      <c r="G24" s="13">
        <v>7</v>
      </c>
      <c r="H24" s="13">
        <v>16</v>
      </c>
      <c r="I24" s="13">
        <v>23</v>
      </c>
      <c r="J24" s="13">
        <v>15</v>
      </c>
      <c r="K24" s="14">
        <v>38</v>
      </c>
    </row>
    <row r="25" spans="2:11" ht="12" customHeight="1">
      <c r="B25" s="11">
        <v>1982</v>
      </c>
      <c r="C25" s="12">
        <v>16</v>
      </c>
      <c r="D25" s="13">
        <v>8</v>
      </c>
      <c r="E25" s="13">
        <v>24</v>
      </c>
      <c r="F25" s="13">
        <v>8</v>
      </c>
      <c r="G25" s="13">
        <v>6</v>
      </c>
      <c r="H25" s="13">
        <v>14</v>
      </c>
      <c r="I25" s="13">
        <v>24</v>
      </c>
      <c r="J25" s="13">
        <v>14</v>
      </c>
      <c r="K25" s="14">
        <v>38</v>
      </c>
    </row>
    <row r="26" spans="2:11" ht="12" customHeight="1">
      <c r="B26" s="11">
        <v>1983</v>
      </c>
      <c r="C26" s="12">
        <v>12</v>
      </c>
      <c r="D26" s="13">
        <v>8</v>
      </c>
      <c r="E26" s="13">
        <v>20</v>
      </c>
      <c r="F26" s="13">
        <v>10</v>
      </c>
      <c r="G26" s="13">
        <v>13</v>
      </c>
      <c r="H26" s="13">
        <v>23</v>
      </c>
      <c r="I26" s="13">
        <v>22</v>
      </c>
      <c r="J26" s="13">
        <v>21</v>
      </c>
      <c r="K26" s="14">
        <v>43</v>
      </c>
    </row>
    <row r="27" spans="2:11" ht="12" customHeight="1">
      <c r="B27" s="11">
        <v>1984</v>
      </c>
      <c r="C27" s="12">
        <v>16</v>
      </c>
      <c r="D27" s="13">
        <v>12</v>
      </c>
      <c r="E27" s="13">
        <v>28</v>
      </c>
      <c r="F27" s="13">
        <v>6</v>
      </c>
      <c r="G27" s="13">
        <v>12</v>
      </c>
      <c r="H27" s="13">
        <v>18</v>
      </c>
      <c r="I27" s="13">
        <v>22</v>
      </c>
      <c r="J27" s="13">
        <v>24</v>
      </c>
      <c r="K27" s="14">
        <v>46</v>
      </c>
    </row>
    <row r="28" spans="2:11" ht="12" customHeight="1">
      <c r="B28" s="11">
        <v>1985</v>
      </c>
      <c r="C28" s="12">
        <v>15</v>
      </c>
      <c r="D28" s="13">
        <v>9</v>
      </c>
      <c r="E28" s="13">
        <v>24</v>
      </c>
      <c r="F28" s="13">
        <v>12</v>
      </c>
      <c r="G28" s="13">
        <v>8</v>
      </c>
      <c r="H28" s="13">
        <v>20</v>
      </c>
      <c r="I28" s="13">
        <v>27</v>
      </c>
      <c r="J28" s="13">
        <v>17</v>
      </c>
      <c r="K28" s="14">
        <v>44</v>
      </c>
    </row>
    <row r="29" spans="2:11" ht="12" customHeight="1">
      <c r="B29" s="11">
        <v>1986</v>
      </c>
      <c r="C29" s="12">
        <v>17</v>
      </c>
      <c r="D29" s="13">
        <v>12</v>
      </c>
      <c r="E29" s="13">
        <v>29</v>
      </c>
      <c r="F29" s="13">
        <v>16</v>
      </c>
      <c r="G29" s="13">
        <v>4</v>
      </c>
      <c r="H29" s="13">
        <v>20</v>
      </c>
      <c r="I29" s="13">
        <v>33</v>
      </c>
      <c r="J29" s="13">
        <v>16</v>
      </c>
      <c r="K29" s="14">
        <v>49</v>
      </c>
    </row>
    <row r="30" spans="2:11" ht="12" customHeight="1">
      <c r="B30" s="11">
        <v>1987</v>
      </c>
      <c r="C30" s="12">
        <v>7</v>
      </c>
      <c r="D30" s="13">
        <v>7</v>
      </c>
      <c r="E30" s="13">
        <v>14</v>
      </c>
      <c r="F30" s="13">
        <v>6</v>
      </c>
      <c r="G30" s="13">
        <v>7</v>
      </c>
      <c r="H30" s="13">
        <v>13</v>
      </c>
      <c r="I30" s="13">
        <v>13</v>
      </c>
      <c r="J30" s="13">
        <v>14</v>
      </c>
      <c r="K30" s="14">
        <v>27</v>
      </c>
    </row>
    <row r="31" spans="2:11" ht="12" customHeight="1">
      <c r="B31" s="11">
        <v>1988</v>
      </c>
      <c r="C31" s="12">
        <v>8</v>
      </c>
      <c r="D31" s="13">
        <v>14</v>
      </c>
      <c r="E31" s="13">
        <v>22</v>
      </c>
      <c r="F31" s="13">
        <v>12</v>
      </c>
      <c r="G31" s="13">
        <v>8</v>
      </c>
      <c r="H31" s="13">
        <v>20</v>
      </c>
      <c r="I31" s="13">
        <v>20</v>
      </c>
      <c r="J31" s="13">
        <v>22</v>
      </c>
      <c r="K31" s="14">
        <v>42</v>
      </c>
    </row>
    <row r="32" spans="2:11" ht="12" customHeight="1">
      <c r="B32" s="11">
        <v>1989</v>
      </c>
      <c r="C32" s="12">
        <v>12</v>
      </c>
      <c r="D32" s="13">
        <v>4</v>
      </c>
      <c r="E32" s="13">
        <v>16</v>
      </c>
      <c r="F32" s="13">
        <v>4</v>
      </c>
      <c r="G32" s="13">
        <v>6</v>
      </c>
      <c r="H32" s="13">
        <v>10</v>
      </c>
      <c r="I32" s="13">
        <v>16</v>
      </c>
      <c r="J32" s="13">
        <v>10</v>
      </c>
      <c r="K32" s="14">
        <v>26</v>
      </c>
    </row>
    <row r="33" spans="2:11" ht="12" customHeight="1">
      <c r="B33" s="11">
        <v>1990</v>
      </c>
      <c r="C33" s="12">
        <v>6</v>
      </c>
      <c r="D33" s="13">
        <v>5</v>
      </c>
      <c r="E33" s="13">
        <v>11</v>
      </c>
      <c r="F33" s="13">
        <v>7</v>
      </c>
      <c r="G33" s="13">
        <v>2</v>
      </c>
      <c r="H33" s="13">
        <v>9</v>
      </c>
      <c r="I33" s="13">
        <v>13</v>
      </c>
      <c r="J33" s="13">
        <v>7</v>
      </c>
      <c r="K33" s="14">
        <v>20</v>
      </c>
    </row>
    <row r="34" spans="2:11" ht="12" customHeight="1">
      <c r="B34" s="11">
        <v>1991</v>
      </c>
      <c r="C34" s="12">
        <v>8</v>
      </c>
      <c r="D34" s="13">
        <v>6</v>
      </c>
      <c r="E34" s="13">
        <v>14</v>
      </c>
      <c r="F34" s="13">
        <v>10</v>
      </c>
      <c r="G34" s="13">
        <v>7</v>
      </c>
      <c r="H34" s="13">
        <v>17</v>
      </c>
      <c r="I34" s="13">
        <v>18</v>
      </c>
      <c r="J34" s="13">
        <v>13</v>
      </c>
      <c r="K34" s="14">
        <v>31</v>
      </c>
    </row>
    <row r="35" spans="2:11" ht="12" customHeight="1">
      <c r="B35" s="11">
        <v>1992</v>
      </c>
      <c r="C35" s="12">
        <v>1</v>
      </c>
      <c r="D35" s="13">
        <v>0</v>
      </c>
      <c r="E35" s="13">
        <v>1</v>
      </c>
      <c r="F35" s="13">
        <v>4</v>
      </c>
      <c r="G35" s="13">
        <v>4</v>
      </c>
      <c r="H35" s="13">
        <v>8</v>
      </c>
      <c r="I35" s="13">
        <v>5</v>
      </c>
      <c r="J35" s="13">
        <v>4</v>
      </c>
      <c r="K35" s="14">
        <v>9</v>
      </c>
    </row>
    <row r="36" spans="2:11" ht="12" customHeight="1">
      <c r="B36" s="11">
        <v>1993</v>
      </c>
      <c r="C36" s="12">
        <v>2</v>
      </c>
      <c r="D36" s="13">
        <v>3</v>
      </c>
      <c r="E36" s="13">
        <v>5</v>
      </c>
      <c r="F36" s="13">
        <v>1</v>
      </c>
      <c r="G36" s="13">
        <v>5</v>
      </c>
      <c r="H36" s="13">
        <v>6</v>
      </c>
      <c r="I36" s="13">
        <v>3</v>
      </c>
      <c r="J36" s="13">
        <v>8</v>
      </c>
      <c r="K36" s="14">
        <v>11</v>
      </c>
    </row>
    <row r="37" spans="2:11" ht="12" customHeight="1">
      <c r="B37" s="11">
        <v>1994</v>
      </c>
      <c r="C37" s="12">
        <v>1</v>
      </c>
      <c r="D37" s="13">
        <v>2</v>
      </c>
      <c r="E37" s="13">
        <v>3</v>
      </c>
      <c r="F37" s="13">
        <v>0</v>
      </c>
      <c r="G37" s="13">
        <v>2</v>
      </c>
      <c r="H37" s="13">
        <v>2</v>
      </c>
      <c r="I37" s="13">
        <v>1</v>
      </c>
      <c r="J37" s="13">
        <v>4</v>
      </c>
      <c r="K37" s="14">
        <v>5</v>
      </c>
    </row>
    <row r="38" spans="2:11" ht="12" customHeight="1">
      <c r="B38" s="11">
        <v>1995</v>
      </c>
      <c r="C38" s="12">
        <v>3</v>
      </c>
      <c r="D38" s="13">
        <v>2</v>
      </c>
      <c r="E38" s="13">
        <v>5</v>
      </c>
      <c r="F38" s="13">
        <v>3</v>
      </c>
      <c r="G38" s="13">
        <v>1</v>
      </c>
      <c r="H38" s="13">
        <v>4</v>
      </c>
      <c r="I38" s="13">
        <v>6</v>
      </c>
      <c r="J38" s="13">
        <v>3</v>
      </c>
      <c r="K38" s="14">
        <v>9</v>
      </c>
    </row>
    <row r="39" spans="2:11" ht="12" customHeight="1">
      <c r="B39" s="11">
        <v>1996</v>
      </c>
      <c r="C39" s="12">
        <v>1</v>
      </c>
      <c r="D39" s="13">
        <v>2</v>
      </c>
      <c r="E39" s="13">
        <v>3</v>
      </c>
      <c r="F39" s="13">
        <v>6</v>
      </c>
      <c r="G39" s="13">
        <v>1</v>
      </c>
      <c r="H39" s="13">
        <v>7</v>
      </c>
      <c r="I39" s="13">
        <v>7</v>
      </c>
      <c r="J39" s="13">
        <v>3</v>
      </c>
      <c r="K39" s="14">
        <v>10</v>
      </c>
    </row>
    <row r="40" spans="2:11" ht="12" customHeight="1">
      <c r="B40" s="11">
        <v>1997</v>
      </c>
      <c r="C40" s="12">
        <v>2</v>
      </c>
      <c r="D40" s="13">
        <v>0</v>
      </c>
      <c r="E40" s="13">
        <v>2</v>
      </c>
      <c r="F40" s="13">
        <v>4</v>
      </c>
      <c r="G40" s="13">
        <v>0</v>
      </c>
      <c r="H40" s="13">
        <v>4</v>
      </c>
      <c r="I40" s="13">
        <v>6</v>
      </c>
      <c r="J40" s="13">
        <v>0</v>
      </c>
      <c r="K40" s="14">
        <v>6</v>
      </c>
    </row>
    <row r="41" spans="2:11" ht="12" customHeight="1">
      <c r="B41" s="11">
        <v>1998</v>
      </c>
      <c r="C41" s="12">
        <v>1</v>
      </c>
      <c r="D41" s="13">
        <v>3</v>
      </c>
      <c r="E41" s="13">
        <v>4</v>
      </c>
      <c r="F41" s="13">
        <v>3</v>
      </c>
      <c r="G41" s="13">
        <v>2</v>
      </c>
      <c r="H41" s="13">
        <v>5</v>
      </c>
      <c r="I41" s="13">
        <v>4</v>
      </c>
      <c r="J41" s="13">
        <v>5</v>
      </c>
      <c r="K41" s="14">
        <v>9</v>
      </c>
    </row>
    <row r="42" spans="2:11" ht="12" customHeight="1">
      <c r="B42" s="11">
        <v>1999</v>
      </c>
      <c r="C42" s="12">
        <v>3</v>
      </c>
      <c r="D42" s="13">
        <v>1</v>
      </c>
      <c r="E42" s="13">
        <v>4</v>
      </c>
      <c r="F42" s="13">
        <v>2</v>
      </c>
      <c r="G42" s="13">
        <v>2</v>
      </c>
      <c r="H42" s="13">
        <v>4</v>
      </c>
      <c r="I42" s="13">
        <v>5</v>
      </c>
      <c r="J42" s="13">
        <v>3</v>
      </c>
      <c r="K42" s="14">
        <v>8</v>
      </c>
    </row>
    <row r="43" spans="2:11" ht="12" customHeight="1">
      <c r="B43" s="11">
        <v>2000</v>
      </c>
      <c r="C43" s="12">
        <v>0</v>
      </c>
      <c r="D43" s="13">
        <v>1</v>
      </c>
      <c r="E43" s="13">
        <v>1</v>
      </c>
      <c r="F43" s="13">
        <v>1</v>
      </c>
      <c r="G43" s="13">
        <v>2</v>
      </c>
      <c r="H43" s="13">
        <v>3</v>
      </c>
      <c r="I43" s="13">
        <v>1</v>
      </c>
      <c r="J43" s="13">
        <v>3</v>
      </c>
      <c r="K43" s="14">
        <v>4</v>
      </c>
    </row>
    <row r="44" spans="2:11" ht="12" customHeight="1">
      <c r="B44" s="11">
        <v>2001</v>
      </c>
      <c r="C44" s="12">
        <v>0</v>
      </c>
      <c r="D44" s="13">
        <v>0</v>
      </c>
      <c r="E44" s="13">
        <v>0</v>
      </c>
      <c r="F44" s="13">
        <v>2</v>
      </c>
      <c r="G44" s="13">
        <v>0</v>
      </c>
      <c r="H44" s="13">
        <v>2</v>
      </c>
      <c r="I44" s="13">
        <v>2</v>
      </c>
      <c r="J44" s="13">
        <v>0</v>
      </c>
      <c r="K44" s="14">
        <v>2</v>
      </c>
    </row>
    <row r="45" spans="2:11" ht="12" customHeight="1" thickBot="1">
      <c r="B45" s="15" t="s">
        <v>2</v>
      </c>
      <c r="C45" s="16">
        <v>175</v>
      </c>
      <c r="D45" s="17">
        <v>133</v>
      </c>
      <c r="E45" s="17">
        <v>308</v>
      </c>
      <c r="F45" s="17">
        <v>147</v>
      </c>
      <c r="G45" s="17">
        <v>124</v>
      </c>
      <c r="H45" s="17">
        <v>271</v>
      </c>
      <c r="I45" s="17">
        <v>322</v>
      </c>
      <c r="J45" s="17">
        <v>257</v>
      </c>
      <c r="K45" s="18">
        <v>579</v>
      </c>
    </row>
    <row r="46" spans="2:11" ht="13.5" customHeight="1" thickTop="1">
      <c r="B46" s="25" t="s">
        <v>15</v>
      </c>
    </row>
    <row r="47" spans="2:11">
      <c r="B47" s="1"/>
    </row>
  </sheetData>
  <mergeCells count="7">
    <mergeCell ref="B9:K9"/>
    <mergeCell ref="B10:K10"/>
    <mergeCell ref="C11:K11"/>
    <mergeCell ref="I12:K12"/>
    <mergeCell ref="B11:B13"/>
    <mergeCell ref="C12:E12"/>
    <mergeCell ref="F12:H1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1.3.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 2</vt:lpstr>
      <vt:lpstr>'1.3.'!Área_de_impresión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2021-06-14T09:00:16Z</cp:lastPrinted>
  <dcterms:created xsi:type="dcterms:W3CDTF">2002-11-25T09:40:05Z</dcterms:created>
  <dcterms:modified xsi:type="dcterms:W3CDTF">2021-06-23T08:13:10Z</dcterms:modified>
</cp:coreProperties>
</file>